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入力用" sheetId="1" r:id="rId1"/>
    <sheet name="インポート用" sheetId="2" state="hidden" r:id="rId2"/>
    <sheet name="元" sheetId="3" state="hidden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<sst xmlns="http://schemas.openxmlformats.org/spreadsheetml/2006/main" count="94" uniqueCount="82">
  <si>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メーカー</t>
  </si>
  <si>
    <t>商品型番</t>
  </si>
  <si>
    <t>数量</t>
  </si>
  <si>
    <t>コネクト　見積もり依頼書</t>
  </si>
  <si>
    <t>お客様情報</t>
  </si>
  <si>
    <t>氏名</t>
  </si>
  <si>
    <t>住所</t>
  </si>
  <si>
    <t>都道府県</t>
  </si>
  <si>
    <t>電話番号</t>
  </si>
  <si>
    <t>備考</t>
  </si>
  <si>
    <t>郵便番号</t>
  </si>
  <si>
    <t>市区町村</t>
  </si>
  <si>
    <t>番地以下</t>
  </si>
  <si>
    <t>メールアドレス</t>
  </si>
  <si>
    <t>No．</t>
  </si>
  <si>
    <t>メーカー</t>
  </si>
  <si>
    <t>お客様情報</t>
  </si>
  <si>
    <t>郵便番号</t>
  </si>
  <si>
    <t>市区町村</t>
  </si>
  <si>
    <t>番地以下</t>
  </si>
  <si>
    <t>コネクトオンライン 見積り依頼書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</si>
  <si>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</si>
  <si>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</si>
  <si>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</si>
  <si>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</si>
  <si>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</si>
  <si>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</si>
  <si>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</si>
  <si>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</si>
  <si>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</si>
  <si>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</si>
  <si>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</si>
  <si>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</si>
  <si>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</si>
  <si>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</si>
  <si>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</si>
  <si>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</si>
  <si>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</si>
  <si>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</si>
  <si>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</si>
  <si>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</si>
  <si>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</si>
  <si>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</si>
  <si>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</si>
  <si>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</si>
  <si>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</si>
  <si>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</si>
  <si>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</si>
  <si>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</si>
  <si>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</si>
  <si>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</si>
  <si>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</si>
  <si>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</si>
  <si>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</si>
  <si>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</si>
  <si>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</si>
  <si>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</si>
  <si>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</si>
  <si>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</si>
  <si>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</si>
  <si>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</si>
  <si>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</si>
  <si>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</si>
  <si>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</si>
  <si>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</si>
  <si>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</si>
  <si>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</si>
  <si>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</si>
  <si>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氏名</t>
  </si>
  <si>
    <t xml:space="preserve"> フリガナ</t>
  </si>
  <si>
    <t xml:space="preserve"> 住所</t>
  </si>
  <si>
    <t xml:space="preserve"> 電話番号</t>
  </si>
  <si>
    <t xml:space="preserve"> FAX</t>
  </si>
  <si>
    <t xml:space="preserve"> Mail</t>
  </si>
  <si>
    <t xml:space="preserve"> 通信欄</t>
  </si>
  <si>
    <t>No</t>
  </si>
  <si>
    <t>型番</t>
  </si>
  <si>
    <t>通信欄</t>
  </si>
  <si>
    <t>フリガナ</t>
  </si>
  <si>
    <t>FAX</t>
  </si>
  <si>
    <t>Mail</t>
  </si>
  <si>
    <t>市区町村+番地以下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</si>
</sst>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メイリオ"/>
      <family val="3"/>
    </font>
    <font>
      <b/>
      <sz val="18"/>
      <name val="メイリオ"/>
      <family val="3"/>
    </font>
    <font>
      <sz val="11"/>
      <name val="ＭＳ ゴシック"/>
      <family val="3"/>
    </font>
    <font>
      <b/>
      <sz val="11"/>
      <color indexed="9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7" fillId="4" borderId="20" xfId="0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7" fillId="4" borderId="23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24" xfId="0" applyFont="1" applyFill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 applyProtection="1">
      <alignment horizontal="left" vertical="center"/>
      <protection locked="0"/>
    </xf>
    <xf numFmtId="0" fontId="7" fillId="4" borderId="26" xfId="0" applyFont="1" applyFill="1" applyBorder="1" applyAlignment="1" applyProtection="1">
      <alignment horizontal="left" vertical="center"/>
      <protection locked="0"/>
    </xf>
    <xf numFmtId="0" fontId="7" fillId="4" borderId="27" xfId="0" applyFont="1" applyFill="1" applyBorder="1" applyAlignment="1" applyProtection="1">
      <alignment horizontal="left" vertical="center"/>
      <protection locked="0"/>
    </xf>
    <xf numFmtId="0" fontId="7" fillId="4" borderId="28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 applyProtection="1">
      <alignment horizontal="left" vertical="center"/>
      <protection locked="0"/>
    </xf>
    <xf numFmtId="49" fontId="7" fillId="4" borderId="9" xfId="0" applyNumberFormat="1" applyFont="1" applyFill="1" applyBorder="1" applyAlignment="1" applyProtection="1">
      <alignment horizontal="left" vertical="center"/>
      <protection locked="0"/>
    </xf>
    <xf numFmtId="49" fontId="7" fillId="4" borderId="1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38100</xdr:rowOff>
    </xdr:from>
    <xdr:to>
      <xdr:col>4</xdr:col>
      <xdr:colOff>219075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2857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23"/>
  <sheetViews>
    <sheetView tabSelected="1" workbookViewId="0" topLeftCell="A1">
      <selection activeCell="D9" sqref="D9:F9"/>
    </sheetView>
  </sheetViews>
  <sheetFormatPr defaultColWidth="9.00390625" defaultRowHeight="13.5"/>
  <cols>
    <col min="1" max="1" width="2.625" style="12" customWidth="1"/>
    <col min="2" max="2" width="5.375" style="12" customWidth="1"/>
    <col min="3" max="3" width="11.75390625" style="12" customWidth="1"/>
    <col min="4" max="4" width="17.125" style="12" customWidth="1"/>
    <col min="5" max="5" width="30.00390625" style="12" customWidth="1"/>
    <col min="6" max="6" width="10.00390625" style="12" customWidth="1"/>
    <col min="7" max="7" width="2.625" style="12" customWidth="1"/>
    <col min="8" max="11" width="9.00390625" style="12" customWidth="1"/>
    <col min="12" max="12" width="0" style="12" hidden="1" customWidth="1"/>
    <col min="13" max="16384" width="9.00390625" style="12" customWidth="1"/>
  </cols>
  <sheetData>
    <row r="1" ht="14.25"/>
    <row r="2" ht="14.25"/>
    <row r="3" ht="14.25"/>
    <row r="4" ht="9" customHeight="1"/>
    <row r="5" ht="2.25" customHeight="1"/>
    <row r="6" spans="1:11" s="14" customFormat="1" ht="28.5">
      <c r="A6" s="13"/>
      <c r="B6" s="28" t="s">
        <v>20</v>
      </c>
      <c r="C6" s="28"/>
      <c r="D6" s="28"/>
      <c r="E6" s="28"/>
      <c r="F6" s="28"/>
      <c r="G6" s="13"/>
      <c r="H6" s="13"/>
      <c r="I6" s="13"/>
      <c r="J6" s="13"/>
      <c r="K6" s="13"/>
    </row>
    <row r="7" ht="3" customHeight="1" thickBot="1"/>
    <row r="8" spans="2:11" ht="26.25" customHeight="1">
      <c r="B8" s="25" t="s">
        <v>16</v>
      </c>
      <c r="C8" s="26"/>
      <c r="D8" s="26"/>
      <c r="E8" s="26"/>
      <c r="F8" s="27"/>
      <c r="G8" s="15"/>
      <c r="H8" s="15"/>
      <c r="I8" s="15"/>
      <c r="J8" s="15"/>
      <c r="K8" s="15"/>
    </row>
    <row r="9" spans="2:11" ht="18" customHeight="1">
      <c r="B9" s="34" t="s">
        <v>68</v>
      </c>
      <c r="C9" s="35"/>
      <c r="D9" s="29"/>
      <c r="E9" s="30"/>
      <c r="F9" s="31"/>
      <c r="G9" s="16"/>
      <c r="H9" s="16"/>
      <c r="I9" s="16"/>
      <c r="J9" s="16"/>
      <c r="K9" s="16"/>
    </row>
    <row r="10" spans="2:6" ht="18" customHeight="1">
      <c r="B10" s="34" t="s">
        <v>69</v>
      </c>
      <c r="C10" s="35"/>
      <c r="D10" s="29"/>
      <c r="E10" s="30"/>
      <c r="F10" s="31"/>
    </row>
    <row r="11" spans="2:6" ht="18" customHeight="1">
      <c r="B11" s="34" t="s">
        <v>70</v>
      </c>
      <c r="C11" s="35"/>
      <c r="D11" s="32"/>
      <c r="E11" s="32"/>
      <c r="F11" s="33"/>
    </row>
    <row r="12" spans="2:6" ht="18" customHeight="1">
      <c r="B12" s="36"/>
      <c r="C12" s="17" t="s">
        <v>17</v>
      </c>
      <c r="D12" s="29"/>
      <c r="E12" s="30"/>
      <c r="F12" s="31"/>
    </row>
    <row r="13" spans="2:12" ht="18" customHeight="1">
      <c r="B13" s="37"/>
      <c r="C13" s="17" t="s">
        <v>7</v>
      </c>
      <c r="D13" s="22"/>
      <c r="E13" s="45"/>
      <c r="F13" s="46"/>
      <c r="L13" s="12" t="s">
        <v>21</v>
      </c>
    </row>
    <row r="14" spans="2:12" ht="18" customHeight="1">
      <c r="B14" s="37"/>
      <c r="C14" s="17" t="s">
        <v>18</v>
      </c>
      <c r="D14" s="29"/>
      <c r="E14" s="30"/>
      <c r="F14" s="31"/>
      <c r="L14" s="12" t="s">
        <v>22</v>
      </c>
    </row>
    <row r="15" spans="2:12" ht="18" customHeight="1">
      <c r="B15" s="38"/>
      <c r="C15" s="17" t="s">
        <v>19</v>
      </c>
      <c r="D15" s="62"/>
      <c r="E15" s="63"/>
      <c r="F15" s="64"/>
      <c r="L15" s="12" t="s">
        <v>23</v>
      </c>
    </row>
    <row r="16" spans="2:12" ht="18" customHeight="1">
      <c r="B16" s="34" t="s">
        <v>71</v>
      </c>
      <c r="C16" s="35"/>
      <c r="D16" s="29"/>
      <c r="E16" s="30"/>
      <c r="F16" s="31"/>
      <c r="L16" s="12" t="s">
        <v>24</v>
      </c>
    </row>
    <row r="17" spans="2:12" ht="18" customHeight="1">
      <c r="B17" s="34" t="s">
        <v>72</v>
      </c>
      <c r="C17" s="35"/>
      <c r="D17" s="29"/>
      <c r="E17" s="30"/>
      <c r="F17" s="31"/>
      <c r="L17" s="12" t="s">
        <v>25</v>
      </c>
    </row>
    <row r="18" spans="2:12" ht="18" customHeight="1">
      <c r="B18" s="34" t="s">
        <v>73</v>
      </c>
      <c r="C18" s="35"/>
      <c r="D18" s="47"/>
      <c r="E18" s="47"/>
      <c r="F18" s="47"/>
      <c r="L18" s="12" t="s">
        <v>26</v>
      </c>
    </row>
    <row r="19" spans="2:12" ht="18" customHeight="1">
      <c r="B19" s="39" t="s">
        <v>74</v>
      </c>
      <c r="C19" s="40"/>
      <c r="D19" s="48"/>
      <c r="E19" s="49"/>
      <c r="F19" s="50"/>
      <c r="L19" s="12" t="s">
        <v>27</v>
      </c>
    </row>
    <row r="20" spans="2:12" ht="18" customHeight="1">
      <c r="B20" s="41"/>
      <c r="C20" s="42"/>
      <c r="D20" s="51"/>
      <c r="E20" s="52"/>
      <c r="F20" s="53"/>
      <c r="L20" s="12" t="s">
        <v>28</v>
      </c>
    </row>
    <row r="21" spans="2:12" ht="18" customHeight="1" thickBot="1">
      <c r="B21" s="43"/>
      <c r="C21" s="44"/>
      <c r="D21" s="54"/>
      <c r="E21" s="55"/>
      <c r="F21" s="56"/>
      <c r="L21" s="12" t="s">
        <v>29</v>
      </c>
    </row>
    <row r="22" ht="14.25" thickBot="1">
      <c r="L22" s="12" t="s">
        <v>30</v>
      </c>
    </row>
    <row r="23" spans="2:12" ht="26.25" customHeight="1">
      <c r="B23" s="9" t="s">
        <v>75</v>
      </c>
      <c r="C23" s="10" t="s">
        <v>0</v>
      </c>
      <c r="D23" s="26" t="s">
        <v>1</v>
      </c>
      <c r="E23" s="26"/>
      <c r="F23" s="11" t="s">
        <v>2</v>
      </c>
      <c r="L23" s="12" t="s">
        <v>31</v>
      </c>
    </row>
    <row r="24" spans="2:12" ht="18" customHeight="1">
      <c r="B24" s="18">
        <v>1</v>
      </c>
      <c r="C24" s="23"/>
      <c r="D24" s="29"/>
      <c r="E24" s="57"/>
      <c r="F24" s="24"/>
      <c r="L24" s="12" t="s">
        <v>32</v>
      </c>
    </row>
    <row r="25" spans="2:12" ht="18" customHeight="1">
      <c r="B25" s="18">
        <v>2</v>
      </c>
      <c r="C25" s="23"/>
      <c r="D25" s="29"/>
      <c r="E25" s="57"/>
      <c r="F25" s="24"/>
      <c r="L25" s="12" t="s">
        <v>33</v>
      </c>
    </row>
    <row r="26" spans="2:12" ht="18" customHeight="1">
      <c r="B26" s="18">
        <v>3</v>
      </c>
      <c r="C26" s="23"/>
      <c r="D26" s="29"/>
      <c r="E26" s="57"/>
      <c r="F26" s="24"/>
      <c r="L26" s="12" t="s">
        <v>34</v>
      </c>
    </row>
    <row r="27" spans="2:12" ht="18" customHeight="1">
      <c r="B27" s="18">
        <v>4</v>
      </c>
      <c r="C27" s="23"/>
      <c r="D27" s="29"/>
      <c r="E27" s="57"/>
      <c r="F27" s="24"/>
      <c r="L27" s="12" t="s">
        <v>35</v>
      </c>
    </row>
    <row r="28" spans="2:12" ht="18" customHeight="1">
      <c r="B28" s="18">
        <v>5</v>
      </c>
      <c r="C28" s="23"/>
      <c r="D28" s="29"/>
      <c r="E28" s="57"/>
      <c r="F28" s="24"/>
      <c r="L28" s="12" t="s">
        <v>36</v>
      </c>
    </row>
    <row r="29" spans="2:12" ht="18" customHeight="1">
      <c r="B29" s="18">
        <v>6</v>
      </c>
      <c r="C29" s="23"/>
      <c r="D29" s="29"/>
      <c r="E29" s="57"/>
      <c r="F29" s="24"/>
      <c r="L29" s="12" t="s">
        <v>37</v>
      </c>
    </row>
    <row r="30" spans="2:12" ht="18" customHeight="1">
      <c r="B30" s="18">
        <v>7</v>
      </c>
      <c r="C30" s="23"/>
      <c r="D30" s="29"/>
      <c r="E30" s="57"/>
      <c r="F30" s="24"/>
      <c r="L30" s="12" t="s">
        <v>38</v>
      </c>
    </row>
    <row r="31" spans="2:12" ht="18" customHeight="1">
      <c r="B31" s="18">
        <v>8</v>
      </c>
      <c r="C31" s="23"/>
      <c r="D31" s="29"/>
      <c r="E31" s="57"/>
      <c r="F31" s="24"/>
      <c r="L31" s="12" t="s">
        <v>39</v>
      </c>
    </row>
    <row r="32" spans="2:12" ht="18" customHeight="1">
      <c r="B32" s="18">
        <v>9</v>
      </c>
      <c r="C32" s="23"/>
      <c r="D32" s="29"/>
      <c r="E32" s="57"/>
      <c r="F32" s="24"/>
      <c r="L32" s="12" t="s">
        <v>40</v>
      </c>
    </row>
    <row r="33" spans="2:12" ht="18" customHeight="1">
      <c r="B33" s="18">
        <v>10</v>
      </c>
      <c r="C33" s="23"/>
      <c r="D33" s="29"/>
      <c r="E33" s="57"/>
      <c r="F33" s="24"/>
      <c r="L33" s="12" t="s">
        <v>41</v>
      </c>
    </row>
    <row r="34" spans="2:12" ht="18" customHeight="1">
      <c r="B34" s="18">
        <v>11</v>
      </c>
      <c r="C34" s="23"/>
      <c r="D34" s="29"/>
      <c r="E34" s="57"/>
      <c r="F34" s="24"/>
      <c r="L34" s="12" t="s">
        <v>42</v>
      </c>
    </row>
    <row r="35" spans="2:12" ht="18" customHeight="1">
      <c r="B35" s="18">
        <v>12</v>
      </c>
      <c r="C35" s="23"/>
      <c r="D35" s="29"/>
      <c r="E35" s="57"/>
      <c r="F35" s="24"/>
      <c r="L35" s="12" t="s">
        <v>43</v>
      </c>
    </row>
    <row r="36" spans="2:12" ht="18" customHeight="1">
      <c r="B36" s="18">
        <v>13</v>
      </c>
      <c r="C36" s="23"/>
      <c r="D36" s="29"/>
      <c r="E36" s="57"/>
      <c r="F36" s="24"/>
      <c r="L36" s="12" t="s">
        <v>44</v>
      </c>
    </row>
    <row r="37" spans="2:12" ht="18" customHeight="1">
      <c r="B37" s="18">
        <v>14</v>
      </c>
      <c r="C37" s="23"/>
      <c r="D37" s="29"/>
      <c r="E37" s="57"/>
      <c r="F37" s="24"/>
      <c r="L37" s="12" t="s">
        <v>45</v>
      </c>
    </row>
    <row r="38" spans="2:12" ht="18" customHeight="1">
      <c r="B38" s="18">
        <v>15</v>
      </c>
      <c r="C38" s="23"/>
      <c r="D38" s="29"/>
      <c r="E38" s="57"/>
      <c r="F38" s="24"/>
      <c r="L38" s="12" t="s">
        <v>46</v>
      </c>
    </row>
    <row r="39" spans="2:12" ht="18" customHeight="1">
      <c r="B39" s="18">
        <v>16</v>
      </c>
      <c r="C39" s="23"/>
      <c r="D39" s="29"/>
      <c r="E39" s="57"/>
      <c r="F39" s="24"/>
      <c r="L39" s="12" t="s">
        <v>47</v>
      </c>
    </row>
    <row r="40" spans="2:12" ht="18" customHeight="1">
      <c r="B40" s="18">
        <v>17</v>
      </c>
      <c r="C40" s="23"/>
      <c r="D40" s="29"/>
      <c r="E40" s="57"/>
      <c r="F40" s="24"/>
      <c r="L40" s="12" t="s">
        <v>48</v>
      </c>
    </row>
    <row r="41" spans="2:12" ht="18" customHeight="1">
      <c r="B41" s="18">
        <v>18</v>
      </c>
      <c r="C41" s="23"/>
      <c r="D41" s="29"/>
      <c r="E41" s="57"/>
      <c r="F41" s="24"/>
      <c r="L41" s="12" t="s">
        <v>49</v>
      </c>
    </row>
    <row r="42" spans="2:12" ht="18" customHeight="1">
      <c r="B42" s="18">
        <v>19</v>
      </c>
      <c r="C42" s="23"/>
      <c r="D42" s="29"/>
      <c r="E42" s="57"/>
      <c r="F42" s="24"/>
      <c r="L42" s="12" t="s">
        <v>50</v>
      </c>
    </row>
    <row r="43" spans="2:12" ht="18" customHeight="1">
      <c r="B43" s="18">
        <v>20</v>
      </c>
      <c r="C43" s="23"/>
      <c r="D43" s="29"/>
      <c r="E43" s="57"/>
      <c r="F43" s="24"/>
      <c r="L43" s="12" t="s">
        <v>51</v>
      </c>
    </row>
    <row r="44" spans="2:12" ht="18" customHeight="1">
      <c r="B44" s="18">
        <v>21</v>
      </c>
      <c r="C44" s="23"/>
      <c r="D44" s="29"/>
      <c r="E44" s="57"/>
      <c r="F44" s="24"/>
      <c r="L44" s="12" t="s">
        <v>52</v>
      </c>
    </row>
    <row r="45" spans="2:12" ht="18" customHeight="1">
      <c r="B45" s="18">
        <v>22</v>
      </c>
      <c r="C45" s="23"/>
      <c r="D45" s="29"/>
      <c r="E45" s="57"/>
      <c r="F45" s="24"/>
      <c r="L45" s="12" t="s">
        <v>53</v>
      </c>
    </row>
    <row r="46" spans="2:12" ht="18" customHeight="1">
      <c r="B46" s="18">
        <v>23</v>
      </c>
      <c r="C46" s="23"/>
      <c r="D46" s="29"/>
      <c r="E46" s="57"/>
      <c r="F46" s="24"/>
      <c r="L46" s="12" t="s">
        <v>54</v>
      </c>
    </row>
    <row r="47" spans="2:12" ht="18" customHeight="1">
      <c r="B47" s="18">
        <v>24</v>
      </c>
      <c r="C47" s="23"/>
      <c r="D47" s="29"/>
      <c r="E47" s="57"/>
      <c r="F47" s="24"/>
      <c r="L47" s="12" t="s">
        <v>55</v>
      </c>
    </row>
    <row r="48" spans="2:12" ht="18" customHeight="1">
      <c r="B48" s="18">
        <v>25</v>
      </c>
      <c r="C48" s="23"/>
      <c r="D48" s="29"/>
      <c r="E48" s="57"/>
      <c r="F48" s="24"/>
      <c r="L48" s="12" t="s">
        <v>56</v>
      </c>
    </row>
    <row r="49" spans="2:12" ht="18" customHeight="1">
      <c r="B49" s="18">
        <v>26</v>
      </c>
      <c r="C49" s="23"/>
      <c r="D49" s="29"/>
      <c r="E49" s="57"/>
      <c r="F49" s="24"/>
      <c r="L49" s="12" t="s">
        <v>57</v>
      </c>
    </row>
    <row r="50" spans="2:12" ht="18" customHeight="1">
      <c r="B50" s="18">
        <v>27</v>
      </c>
      <c r="C50" s="23"/>
      <c r="D50" s="29"/>
      <c r="E50" s="57"/>
      <c r="F50" s="24"/>
      <c r="L50" s="12" t="s">
        <v>58</v>
      </c>
    </row>
    <row r="51" spans="2:12" ht="18" customHeight="1">
      <c r="B51" s="18">
        <v>28</v>
      </c>
      <c r="C51" s="23"/>
      <c r="D51" s="29"/>
      <c r="E51" s="57"/>
      <c r="F51" s="24"/>
      <c r="L51" s="12" t="s">
        <v>59</v>
      </c>
    </row>
    <row r="52" spans="2:12" ht="18" customHeight="1">
      <c r="B52" s="18">
        <v>29</v>
      </c>
      <c r="C52" s="23"/>
      <c r="D52" s="29"/>
      <c r="E52" s="57"/>
      <c r="F52" s="24"/>
      <c r="L52" s="12" t="s">
        <v>60</v>
      </c>
    </row>
    <row r="53" spans="2:12" ht="18" customHeight="1">
      <c r="B53" s="18">
        <v>30</v>
      </c>
      <c r="C53" s="23"/>
      <c r="D53" s="29"/>
      <c r="E53" s="57"/>
      <c r="F53" s="24"/>
      <c r="L53" s="12" t="s">
        <v>61</v>
      </c>
    </row>
    <row r="54" spans="2:12" ht="18" customHeight="1">
      <c r="B54" s="18">
        <v>31</v>
      </c>
      <c r="C54" s="23"/>
      <c r="D54" s="29"/>
      <c r="E54" s="57"/>
      <c r="F54" s="24"/>
      <c r="L54" s="12" t="s">
        <v>62</v>
      </c>
    </row>
    <row r="55" spans="2:12" ht="18" customHeight="1">
      <c r="B55" s="18">
        <v>32</v>
      </c>
      <c r="C55" s="23"/>
      <c r="D55" s="29"/>
      <c r="E55" s="57"/>
      <c r="F55" s="24"/>
      <c r="L55" s="12" t="s">
        <v>63</v>
      </c>
    </row>
    <row r="56" spans="2:12" ht="18" customHeight="1">
      <c r="B56" s="18">
        <v>33</v>
      </c>
      <c r="C56" s="23"/>
      <c r="D56" s="29"/>
      <c r="E56" s="57"/>
      <c r="F56" s="24"/>
      <c r="L56" s="12" t="s">
        <v>64</v>
      </c>
    </row>
    <row r="57" spans="2:12" ht="18" customHeight="1">
      <c r="B57" s="18">
        <v>34</v>
      </c>
      <c r="C57" s="23"/>
      <c r="D57" s="29"/>
      <c r="E57" s="57"/>
      <c r="F57" s="24"/>
      <c r="L57" s="12" t="s">
        <v>65</v>
      </c>
    </row>
    <row r="58" spans="2:12" ht="18" customHeight="1">
      <c r="B58" s="18">
        <v>35</v>
      </c>
      <c r="C58" s="23"/>
      <c r="D58" s="29"/>
      <c r="E58" s="57"/>
      <c r="F58" s="24"/>
      <c r="L58" s="12" t="s">
        <v>66</v>
      </c>
    </row>
    <row r="59" spans="2:12" ht="18" customHeight="1">
      <c r="B59" s="18">
        <v>36</v>
      </c>
      <c r="C59" s="23"/>
      <c r="D59" s="29"/>
      <c r="E59" s="57"/>
      <c r="F59" s="24"/>
      <c r="L59" s="12" t="s">
        <v>67</v>
      </c>
    </row>
    <row r="60" spans="2:6" ht="18" customHeight="1">
      <c r="B60" s="18">
        <v>37</v>
      </c>
      <c r="C60" s="23"/>
      <c r="D60" s="29"/>
      <c r="E60" s="57"/>
      <c r="F60" s="24"/>
    </row>
    <row r="61" spans="2:6" ht="18" customHeight="1">
      <c r="B61" s="18">
        <v>38</v>
      </c>
      <c r="C61" s="23"/>
      <c r="D61" s="29"/>
      <c r="E61" s="57"/>
      <c r="F61" s="24"/>
    </row>
    <row r="62" spans="2:6" ht="18" customHeight="1">
      <c r="B62" s="18">
        <v>39</v>
      </c>
      <c r="C62" s="23"/>
      <c r="D62" s="29"/>
      <c r="E62" s="57"/>
      <c r="F62" s="24"/>
    </row>
    <row r="63" spans="2:6" ht="18" customHeight="1">
      <c r="B63" s="18">
        <v>40</v>
      </c>
      <c r="C63" s="23"/>
      <c r="D63" s="29"/>
      <c r="E63" s="57"/>
      <c r="F63" s="24"/>
    </row>
    <row r="64" spans="2:6" ht="18" customHeight="1">
      <c r="B64" s="18">
        <v>41</v>
      </c>
      <c r="C64" s="23"/>
      <c r="D64" s="29"/>
      <c r="E64" s="57"/>
      <c r="F64" s="24"/>
    </row>
    <row r="65" spans="2:6" ht="18" customHeight="1">
      <c r="B65" s="18">
        <v>42</v>
      </c>
      <c r="C65" s="23"/>
      <c r="D65" s="29"/>
      <c r="E65" s="57"/>
      <c r="F65" s="24"/>
    </row>
    <row r="66" spans="2:6" ht="18" customHeight="1">
      <c r="B66" s="18">
        <v>43</v>
      </c>
      <c r="C66" s="23"/>
      <c r="D66" s="29"/>
      <c r="E66" s="57"/>
      <c r="F66" s="24"/>
    </row>
    <row r="67" spans="2:6" ht="18" customHeight="1">
      <c r="B67" s="18">
        <v>44</v>
      </c>
      <c r="C67" s="23"/>
      <c r="D67" s="29"/>
      <c r="E67" s="57"/>
      <c r="F67" s="24"/>
    </row>
    <row r="68" spans="2:6" ht="18" customHeight="1">
      <c r="B68" s="18">
        <v>45</v>
      </c>
      <c r="C68" s="23"/>
      <c r="D68" s="29"/>
      <c r="E68" s="57"/>
      <c r="F68" s="24"/>
    </row>
    <row r="69" spans="2:6" ht="18" customHeight="1">
      <c r="B69" s="18">
        <v>46</v>
      </c>
      <c r="C69" s="23"/>
      <c r="D69" s="29"/>
      <c r="E69" s="57"/>
      <c r="F69" s="24"/>
    </row>
    <row r="70" spans="2:6" ht="18" customHeight="1">
      <c r="B70" s="18">
        <v>47</v>
      </c>
      <c r="C70" s="23"/>
      <c r="D70" s="29"/>
      <c r="E70" s="57"/>
      <c r="F70" s="24"/>
    </row>
    <row r="71" spans="2:6" ht="18" customHeight="1">
      <c r="B71" s="18">
        <v>48</v>
      </c>
      <c r="C71" s="23"/>
      <c r="D71" s="29"/>
      <c r="E71" s="57"/>
      <c r="F71" s="24"/>
    </row>
    <row r="72" spans="2:6" ht="18" customHeight="1">
      <c r="B72" s="18">
        <v>49</v>
      </c>
      <c r="C72" s="23"/>
      <c r="D72" s="29"/>
      <c r="E72" s="57"/>
      <c r="F72" s="24"/>
    </row>
    <row r="73" spans="2:6" ht="18" customHeight="1">
      <c r="B73" s="18">
        <v>50</v>
      </c>
      <c r="C73" s="23"/>
      <c r="D73" s="29"/>
      <c r="E73" s="57"/>
      <c r="F73" s="24"/>
    </row>
    <row r="74" spans="2:6" ht="18" customHeight="1">
      <c r="B74" s="18">
        <v>51</v>
      </c>
      <c r="C74" s="23"/>
      <c r="D74" s="29"/>
      <c r="E74" s="57"/>
      <c r="F74" s="24"/>
    </row>
    <row r="75" spans="2:6" ht="18" customHeight="1">
      <c r="B75" s="18">
        <v>52</v>
      </c>
      <c r="C75" s="23"/>
      <c r="D75" s="29"/>
      <c r="E75" s="57"/>
      <c r="F75" s="24"/>
    </row>
    <row r="76" spans="2:6" ht="18" customHeight="1">
      <c r="B76" s="18">
        <v>53</v>
      </c>
      <c r="C76" s="23"/>
      <c r="D76" s="29"/>
      <c r="E76" s="57"/>
      <c r="F76" s="24"/>
    </row>
    <row r="77" spans="2:6" ht="18" customHeight="1">
      <c r="B77" s="18">
        <v>54</v>
      </c>
      <c r="C77" s="23"/>
      <c r="D77" s="29"/>
      <c r="E77" s="57"/>
      <c r="F77" s="24"/>
    </row>
    <row r="78" spans="2:6" ht="18" customHeight="1">
      <c r="B78" s="18">
        <v>55</v>
      </c>
      <c r="C78" s="23"/>
      <c r="D78" s="29"/>
      <c r="E78" s="57"/>
      <c r="F78" s="24"/>
    </row>
    <row r="79" spans="2:6" ht="18" customHeight="1">
      <c r="B79" s="18">
        <v>56</v>
      </c>
      <c r="C79" s="23"/>
      <c r="D79" s="29"/>
      <c r="E79" s="57"/>
      <c r="F79" s="24"/>
    </row>
    <row r="80" spans="2:6" ht="18" customHeight="1">
      <c r="B80" s="18">
        <v>57</v>
      </c>
      <c r="C80" s="23"/>
      <c r="D80" s="29"/>
      <c r="E80" s="57"/>
      <c r="F80" s="24"/>
    </row>
    <row r="81" spans="2:6" ht="18" customHeight="1">
      <c r="B81" s="18">
        <v>58</v>
      </c>
      <c r="C81" s="23"/>
      <c r="D81" s="29"/>
      <c r="E81" s="57"/>
      <c r="F81" s="24"/>
    </row>
    <row r="82" spans="2:6" ht="18" customHeight="1">
      <c r="B82" s="18">
        <v>59</v>
      </c>
      <c r="C82" s="23"/>
      <c r="D82" s="29"/>
      <c r="E82" s="57"/>
      <c r="F82" s="24"/>
    </row>
    <row r="83" spans="2:6" ht="18" customHeight="1">
      <c r="B83" s="18">
        <v>60</v>
      </c>
      <c r="C83" s="23"/>
      <c r="D83" s="29"/>
      <c r="E83" s="57"/>
      <c r="F83" s="24"/>
    </row>
    <row r="84" spans="2:6" ht="18" customHeight="1">
      <c r="B84" s="18">
        <v>61</v>
      </c>
      <c r="C84" s="23"/>
      <c r="D84" s="29"/>
      <c r="E84" s="57"/>
      <c r="F84" s="24"/>
    </row>
    <row r="85" spans="2:6" ht="18" customHeight="1">
      <c r="B85" s="18">
        <v>62</v>
      </c>
      <c r="C85" s="23"/>
      <c r="D85" s="29"/>
      <c r="E85" s="57"/>
      <c r="F85" s="24"/>
    </row>
    <row r="86" spans="2:6" ht="18" customHeight="1">
      <c r="B86" s="18">
        <v>63</v>
      </c>
      <c r="C86" s="23"/>
      <c r="D86" s="29"/>
      <c r="E86" s="57"/>
      <c r="F86" s="24"/>
    </row>
    <row r="87" spans="2:6" ht="18" customHeight="1">
      <c r="B87" s="18">
        <v>64</v>
      </c>
      <c r="C87" s="23"/>
      <c r="D87" s="29"/>
      <c r="E87" s="57"/>
      <c r="F87" s="24"/>
    </row>
    <row r="88" spans="2:6" ht="18" customHeight="1">
      <c r="B88" s="18">
        <v>65</v>
      </c>
      <c r="C88" s="23"/>
      <c r="D88" s="29"/>
      <c r="E88" s="57"/>
      <c r="F88" s="24"/>
    </row>
    <row r="89" spans="2:6" ht="18" customHeight="1">
      <c r="B89" s="18">
        <v>66</v>
      </c>
      <c r="C89" s="23"/>
      <c r="D89" s="29"/>
      <c r="E89" s="57"/>
      <c r="F89" s="24"/>
    </row>
    <row r="90" spans="2:6" ht="18" customHeight="1">
      <c r="B90" s="18">
        <v>67</v>
      </c>
      <c r="C90" s="23"/>
      <c r="D90" s="29"/>
      <c r="E90" s="57"/>
      <c r="F90" s="24"/>
    </row>
    <row r="91" spans="2:6" ht="18" customHeight="1">
      <c r="B91" s="18">
        <v>68</v>
      </c>
      <c r="C91" s="23"/>
      <c r="D91" s="29"/>
      <c r="E91" s="57"/>
      <c r="F91" s="24"/>
    </row>
    <row r="92" spans="2:6" ht="18" customHeight="1">
      <c r="B92" s="18">
        <v>69</v>
      </c>
      <c r="C92" s="23"/>
      <c r="D92" s="29"/>
      <c r="E92" s="57"/>
      <c r="F92" s="24"/>
    </row>
    <row r="93" spans="2:6" ht="18" customHeight="1">
      <c r="B93" s="18">
        <v>70</v>
      </c>
      <c r="C93" s="23"/>
      <c r="D93" s="29"/>
      <c r="E93" s="57"/>
      <c r="F93" s="24"/>
    </row>
    <row r="94" spans="2:6" ht="18" customHeight="1">
      <c r="B94" s="18">
        <v>71</v>
      </c>
      <c r="C94" s="23"/>
      <c r="D94" s="29"/>
      <c r="E94" s="57"/>
      <c r="F94" s="24"/>
    </row>
    <row r="95" spans="2:6" ht="18" customHeight="1">
      <c r="B95" s="18">
        <v>72</v>
      </c>
      <c r="C95" s="23"/>
      <c r="D95" s="29"/>
      <c r="E95" s="57"/>
      <c r="F95" s="24"/>
    </row>
    <row r="96" spans="2:6" ht="18" customHeight="1">
      <c r="B96" s="18">
        <v>73</v>
      </c>
      <c r="C96" s="23"/>
      <c r="D96" s="29"/>
      <c r="E96" s="57"/>
      <c r="F96" s="24"/>
    </row>
    <row r="97" spans="2:6" ht="18" customHeight="1">
      <c r="B97" s="18">
        <v>74</v>
      </c>
      <c r="C97" s="23"/>
      <c r="D97" s="29"/>
      <c r="E97" s="57"/>
      <c r="F97" s="24"/>
    </row>
    <row r="98" spans="2:6" ht="18" customHeight="1">
      <c r="B98" s="18">
        <v>75</v>
      </c>
      <c r="C98" s="23"/>
      <c r="D98" s="29"/>
      <c r="E98" s="57"/>
      <c r="F98" s="24"/>
    </row>
    <row r="99" spans="2:6" ht="18" customHeight="1">
      <c r="B99" s="18">
        <v>76</v>
      </c>
      <c r="C99" s="23"/>
      <c r="D99" s="29"/>
      <c r="E99" s="57"/>
      <c r="F99" s="24"/>
    </row>
    <row r="100" spans="2:6" ht="18" customHeight="1">
      <c r="B100" s="18">
        <v>77</v>
      </c>
      <c r="C100" s="23"/>
      <c r="D100" s="29"/>
      <c r="E100" s="57"/>
      <c r="F100" s="24"/>
    </row>
    <row r="101" spans="2:6" ht="18" customHeight="1">
      <c r="B101" s="18">
        <v>78</v>
      </c>
      <c r="C101" s="23"/>
      <c r="D101" s="29"/>
      <c r="E101" s="57"/>
      <c r="F101" s="24"/>
    </row>
    <row r="102" spans="2:6" ht="18" customHeight="1">
      <c r="B102" s="18">
        <v>79</v>
      </c>
      <c r="C102" s="23"/>
      <c r="D102" s="29"/>
      <c r="E102" s="57"/>
      <c r="F102" s="24"/>
    </row>
    <row r="103" spans="2:6" ht="18" customHeight="1">
      <c r="B103" s="18">
        <v>80</v>
      </c>
      <c r="C103" s="23"/>
      <c r="D103" s="29"/>
      <c r="E103" s="57"/>
      <c r="F103" s="24"/>
    </row>
    <row r="104" spans="2:6" ht="18" customHeight="1">
      <c r="B104" s="18">
        <v>81</v>
      </c>
      <c r="C104" s="23"/>
      <c r="D104" s="29"/>
      <c r="E104" s="57"/>
      <c r="F104" s="24"/>
    </row>
    <row r="105" spans="2:6" ht="18" customHeight="1">
      <c r="B105" s="18">
        <v>82</v>
      </c>
      <c r="C105" s="23"/>
      <c r="D105" s="29"/>
      <c r="E105" s="57"/>
      <c r="F105" s="24"/>
    </row>
    <row r="106" spans="2:6" ht="18" customHeight="1">
      <c r="B106" s="18">
        <v>83</v>
      </c>
      <c r="C106" s="23"/>
      <c r="D106" s="29"/>
      <c r="E106" s="57"/>
      <c r="F106" s="24"/>
    </row>
    <row r="107" spans="2:6" ht="18" customHeight="1">
      <c r="B107" s="18">
        <v>84</v>
      </c>
      <c r="C107" s="23"/>
      <c r="D107" s="29"/>
      <c r="E107" s="57"/>
      <c r="F107" s="24"/>
    </row>
    <row r="108" spans="2:6" ht="18" customHeight="1">
      <c r="B108" s="18">
        <v>85</v>
      </c>
      <c r="C108" s="23"/>
      <c r="D108" s="29"/>
      <c r="E108" s="57"/>
      <c r="F108" s="24"/>
    </row>
    <row r="109" spans="2:6" ht="18" customHeight="1">
      <c r="B109" s="18">
        <v>86</v>
      </c>
      <c r="C109" s="23"/>
      <c r="D109" s="29"/>
      <c r="E109" s="57"/>
      <c r="F109" s="24"/>
    </row>
    <row r="110" spans="2:6" ht="18" customHeight="1">
      <c r="B110" s="18">
        <v>87</v>
      </c>
      <c r="C110" s="23"/>
      <c r="D110" s="29"/>
      <c r="E110" s="57"/>
      <c r="F110" s="24"/>
    </row>
    <row r="111" spans="2:6" ht="18" customHeight="1">
      <c r="B111" s="18">
        <v>88</v>
      </c>
      <c r="C111" s="23"/>
      <c r="D111" s="29"/>
      <c r="E111" s="57"/>
      <c r="F111" s="24"/>
    </row>
    <row r="112" spans="2:6" ht="18" customHeight="1">
      <c r="B112" s="18">
        <v>89</v>
      </c>
      <c r="C112" s="23"/>
      <c r="D112" s="29"/>
      <c r="E112" s="57"/>
      <c r="F112" s="24"/>
    </row>
    <row r="113" spans="2:6" ht="18" customHeight="1">
      <c r="B113" s="18">
        <v>90</v>
      </c>
      <c r="C113" s="23"/>
      <c r="D113" s="29"/>
      <c r="E113" s="57"/>
      <c r="F113" s="24"/>
    </row>
    <row r="114" spans="2:6" ht="18" customHeight="1">
      <c r="B114" s="18">
        <v>91</v>
      </c>
      <c r="C114" s="23"/>
      <c r="D114" s="29"/>
      <c r="E114" s="57"/>
      <c r="F114" s="24"/>
    </row>
    <row r="115" spans="2:6" ht="18" customHeight="1">
      <c r="B115" s="18">
        <v>92</v>
      </c>
      <c r="C115" s="23"/>
      <c r="D115" s="29"/>
      <c r="E115" s="57"/>
      <c r="F115" s="24"/>
    </row>
    <row r="116" spans="2:6" ht="18" customHeight="1">
      <c r="B116" s="18">
        <v>93</v>
      </c>
      <c r="C116" s="23"/>
      <c r="D116" s="29"/>
      <c r="E116" s="57"/>
      <c r="F116" s="24"/>
    </row>
    <row r="117" spans="2:6" ht="18" customHeight="1">
      <c r="B117" s="18">
        <v>94</v>
      </c>
      <c r="C117" s="23"/>
      <c r="D117" s="29"/>
      <c r="E117" s="57"/>
      <c r="F117" s="24"/>
    </row>
    <row r="118" spans="2:6" ht="18" customHeight="1">
      <c r="B118" s="18">
        <v>95</v>
      </c>
      <c r="C118" s="23"/>
      <c r="D118" s="29"/>
      <c r="E118" s="57"/>
      <c r="F118" s="24"/>
    </row>
    <row r="119" spans="2:6" ht="18" customHeight="1">
      <c r="B119" s="18">
        <v>96</v>
      </c>
      <c r="C119" s="23"/>
      <c r="D119" s="29"/>
      <c r="E119" s="57"/>
      <c r="F119" s="24"/>
    </row>
    <row r="120" spans="2:6" ht="18" customHeight="1">
      <c r="B120" s="18">
        <v>97</v>
      </c>
      <c r="C120" s="23"/>
      <c r="D120" s="29"/>
      <c r="E120" s="57"/>
      <c r="F120" s="24"/>
    </row>
    <row r="121" spans="2:6" ht="18" customHeight="1">
      <c r="B121" s="18">
        <v>98</v>
      </c>
      <c r="C121" s="23"/>
      <c r="D121" s="29"/>
      <c r="E121" s="57"/>
      <c r="F121" s="24"/>
    </row>
    <row r="122" spans="2:6" ht="18" customHeight="1">
      <c r="B122" s="18">
        <v>99</v>
      </c>
      <c r="C122" s="23"/>
      <c r="D122" s="29"/>
      <c r="E122" s="57"/>
      <c r="F122" s="24"/>
    </row>
    <row r="123" spans="2:6" ht="18" customHeight="1" thickBot="1">
      <c r="B123" s="19">
        <v>100</v>
      </c>
      <c r="C123" s="23"/>
      <c r="D123" s="29"/>
      <c r="E123" s="57"/>
      <c r="F123" s="24"/>
    </row>
  </sheetData>
  <sheetProtection sheet="1" objects="1" scenarios="1" selectLockedCells="1"/>
  <mergeCells count="122">
    <mergeCell ref="D116:E116"/>
    <mergeCell ref="D117:E117"/>
    <mergeCell ref="D118:E118"/>
    <mergeCell ref="D123:E123"/>
    <mergeCell ref="D119:E119"/>
    <mergeCell ref="D120:E120"/>
    <mergeCell ref="D121:E121"/>
    <mergeCell ref="D122:E122"/>
    <mergeCell ref="D112:E112"/>
    <mergeCell ref="D113:E113"/>
    <mergeCell ref="D114:E114"/>
    <mergeCell ref="D115:E115"/>
    <mergeCell ref="D108:E108"/>
    <mergeCell ref="D109:E109"/>
    <mergeCell ref="D110:E110"/>
    <mergeCell ref="D111:E111"/>
    <mergeCell ref="D104:E104"/>
    <mergeCell ref="D105:E105"/>
    <mergeCell ref="D106:E106"/>
    <mergeCell ref="D107:E107"/>
    <mergeCell ref="D100:E100"/>
    <mergeCell ref="D101:E101"/>
    <mergeCell ref="D102:E102"/>
    <mergeCell ref="D103:E103"/>
    <mergeCell ref="D96:E96"/>
    <mergeCell ref="D97:E97"/>
    <mergeCell ref="D98:E98"/>
    <mergeCell ref="D99:E99"/>
    <mergeCell ref="D92:E92"/>
    <mergeCell ref="D93:E93"/>
    <mergeCell ref="D94:E94"/>
    <mergeCell ref="D95:E95"/>
    <mergeCell ref="D88:E88"/>
    <mergeCell ref="D89:E89"/>
    <mergeCell ref="D90:E90"/>
    <mergeCell ref="D91:E91"/>
    <mergeCell ref="D84:E84"/>
    <mergeCell ref="D85:E85"/>
    <mergeCell ref="D86:E86"/>
    <mergeCell ref="D87:E87"/>
    <mergeCell ref="D80:E80"/>
    <mergeCell ref="D81:E8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17:F17"/>
    <mergeCell ref="D23:E23"/>
    <mergeCell ref="D18:F18"/>
    <mergeCell ref="D19:F21"/>
    <mergeCell ref="B12:B15"/>
    <mergeCell ref="B19:C21"/>
    <mergeCell ref="D12:F12"/>
    <mergeCell ref="B16:C16"/>
    <mergeCell ref="B17:C17"/>
    <mergeCell ref="B18:C18"/>
    <mergeCell ref="E13:F13"/>
    <mergeCell ref="D14:F14"/>
    <mergeCell ref="D15:F15"/>
    <mergeCell ref="D16:F16"/>
    <mergeCell ref="B8:F8"/>
    <mergeCell ref="B6:F6"/>
    <mergeCell ref="D9:F9"/>
    <mergeCell ref="D11:F11"/>
    <mergeCell ref="D10:F10"/>
    <mergeCell ref="B9:C9"/>
    <mergeCell ref="B10:C10"/>
    <mergeCell ref="B11:C11"/>
  </mergeCells>
  <dataValidations count="11">
    <dataValidation type="list" allowBlank="1" showInputMessage="1" showErrorMessage="1" sqref="D13">
      <formula1>L13:L59</formula1>
    </dataValidation>
    <dataValidation allowBlank="1" showInputMessage="1" showErrorMessage="1" prompt="左側のリストよりご選択ください。" sqref="E13:F13"/>
    <dataValidation allowBlank="1" showInputMessage="1" showErrorMessage="1" prompt="半角にてご入力ください。 例：351-0011" imeMode="disabled" sqref="D12:F12"/>
    <dataValidation allowBlank="1" showInputMessage="1" showErrorMessage="1" prompt="全角カタカナにてご入力ください。" imeMode="fullKatakana" sqref="D10:F10"/>
    <dataValidation allowBlank="1" showInputMessage="1" showErrorMessage="1" prompt="例：1-16-17 ●●マンション101号室" sqref="D15:F15"/>
    <dataValidation allowBlank="1" showInputMessage="1" showErrorMessage="1" prompt="半角にてご入力ください。例：048-466-3028" imeMode="disabled" sqref="D16:F16"/>
    <dataValidation allowBlank="1" showInputMessage="1" showErrorMessage="1" prompt="半角にてご入力ください。例：048-466-2240" imeMode="disabled" sqref="D17:F17"/>
    <dataValidation allowBlank="1" showInputMessage="1" showErrorMessage="1" prompt="半角にてご入力ください。例：info@e-connect.jp" imeMode="disabled" sqref="D18:F18"/>
    <dataValidation allowBlank="1" showInputMessage="1" showErrorMessage="1" prompt="例：朝霞市本町" sqref="D14:F14"/>
    <dataValidation allowBlank="1" showInputMessage="1" showErrorMessage="1" prompt="半角英数字にてご入力ください。例：LGBZ3100" imeMode="disabled" sqref="D24:E123"/>
    <dataValidation allowBlank="1" showInputMessage="1" showErrorMessage="1" prompt="半角にてご入力ください。例：3" imeMode="disabled" sqref="F24:F123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99" sqref="K99"/>
    </sheetView>
  </sheetViews>
  <sheetFormatPr defaultColWidth="9.00390625" defaultRowHeight="13.5"/>
  <cols>
    <col min="1" max="1" width="7.50390625" style="20" customWidth="1"/>
    <col min="2" max="3" width="18.75390625" style="0" customWidth="1"/>
    <col min="4" max="4" width="7.50390625" style="20" customWidth="1"/>
    <col min="5" max="16" width="18.75390625" style="0" customWidth="1"/>
  </cols>
  <sheetData>
    <row r="1" spans="1:15" s="21" customFormat="1" ht="13.5">
      <c r="A1" s="21" t="s">
        <v>75</v>
      </c>
      <c r="B1" s="21" t="s">
        <v>0</v>
      </c>
      <c r="C1" s="21" t="s">
        <v>76</v>
      </c>
      <c r="D1" s="21" t="s">
        <v>2</v>
      </c>
      <c r="E1" s="21" t="s">
        <v>5</v>
      </c>
      <c r="F1" s="21" t="s">
        <v>78</v>
      </c>
      <c r="G1" s="21" t="s">
        <v>17</v>
      </c>
      <c r="H1" s="21" t="s">
        <v>7</v>
      </c>
      <c r="I1" s="21" t="s">
        <v>18</v>
      </c>
      <c r="J1" s="21" t="s">
        <v>19</v>
      </c>
      <c r="K1" s="21" t="s">
        <v>81</v>
      </c>
      <c r="L1" s="21" t="s">
        <v>8</v>
      </c>
      <c r="M1" s="21" t="s">
        <v>79</v>
      </c>
      <c r="N1" s="21" t="s">
        <v>80</v>
      </c>
      <c r="O1" s="21" t="s">
        <v>77</v>
      </c>
    </row>
    <row r="2" spans="1:15" ht="13.5">
      <c r="A2" s="20">
        <f>IF('入力用'!D24="","",'入力用'!B24)</f>
      </c>
      <c r="B2">
        <f>IF('入力用'!D24="","",'入力用'!C24)</f>
      </c>
      <c r="C2">
        <f>IF('入力用'!D24="","",'入力用'!D24)</f>
      </c>
      <c r="D2" s="20">
        <f>IF('入力用'!D24="","",'入力用'!F24)</f>
      </c>
      <c r="E2">
        <f>IF('入力用'!D24="","",'入力用'!$D$9)</f>
      </c>
      <c r="F2">
        <f>IF('入力用'!D24="","",'入力用'!$D$10)</f>
      </c>
      <c r="G2">
        <f>IF('入力用'!D24="","",'入力用'!$D$12)</f>
      </c>
      <c r="H2">
        <f>IF('入力用'!D24="","",'入力用'!$D$13)</f>
      </c>
      <c r="I2">
        <f>IF('入力用'!D24="","",'入力用'!$D$14)</f>
      </c>
      <c r="J2">
        <f>IF('入力用'!D24="","",'入力用'!$D$15)</f>
      </c>
      <c r="K2">
        <f>I2&amp;J2</f>
      </c>
      <c r="L2">
        <f>IF('入力用'!D24="","",'入力用'!$D$16)</f>
      </c>
      <c r="M2">
        <f>IF('入力用'!D24="","",'入力用'!$D$17)</f>
      </c>
      <c r="N2">
        <f>IF('入力用'!D24="","",'入力用'!$D$18)</f>
      </c>
      <c r="O2">
        <f>IF('入力用'!D24="","",'入力用'!$D$19)</f>
      </c>
    </row>
    <row r="3" spans="1:15" ht="13.5">
      <c r="A3" s="20">
        <f>IF('入力用'!D25="","",'入力用'!B25)</f>
      </c>
      <c r="B3">
        <f>IF('入力用'!D25="","",'入力用'!C25)</f>
      </c>
      <c r="C3">
        <f>IF('入力用'!D25="","",'入力用'!D25)</f>
      </c>
      <c r="D3" s="20">
        <f>IF('入力用'!D25="","",'入力用'!F25)</f>
      </c>
      <c r="E3">
        <f>IF('入力用'!D25="","",'入力用'!$D$9)</f>
      </c>
      <c r="F3">
        <f>IF('入力用'!D25="","",'入力用'!$D$10)</f>
      </c>
      <c r="G3">
        <f>IF('入力用'!D25="","",'入力用'!$D$12)</f>
      </c>
      <c r="H3">
        <f>IF('入力用'!D25="","",'入力用'!$D$13)</f>
      </c>
      <c r="I3">
        <f>IF('入力用'!D25="","",'入力用'!$D$14)</f>
      </c>
      <c r="J3">
        <f>IF('入力用'!D25="","",'入力用'!$D$15)</f>
      </c>
      <c r="K3">
        <f aca="true" t="shared" si="0" ref="K3:K66">I3&amp;J3</f>
      </c>
      <c r="L3">
        <f>IF('入力用'!D25="","",'入力用'!$D$16)</f>
      </c>
      <c r="M3">
        <f>IF('入力用'!D25="","",'入力用'!$D$17)</f>
      </c>
      <c r="N3">
        <f>IF('入力用'!D25="","",'入力用'!$D$18)</f>
      </c>
      <c r="O3">
        <f>IF('入力用'!D25="","",'入力用'!$D$19)</f>
      </c>
    </row>
    <row r="4" spans="1:15" ht="13.5">
      <c r="A4" s="20">
        <f>IF('入力用'!D26="","",'入力用'!B26)</f>
      </c>
      <c r="B4">
        <f>IF('入力用'!D26="","",'入力用'!C26)</f>
      </c>
      <c r="C4">
        <f>IF('入力用'!D26="","",'入力用'!D26)</f>
      </c>
      <c r="D4" s="20">
        <f>IF('入力用'!D26="","",'入力用'!F26)</f>
      </c>
      <c r="E4">
        <f>IF('入力用'!D26="","",'入力用'!$D$9)</f>
      </c>
      <c r="F4">
        <f>IF('入力用'!D26="","",'入力用'!$D$10)</f>
      </c>
      <c r="G4">
        <f>IF('入力用'!D26="","",'入力用'!$D$12)</f>
      </c>
      <c r="H4">
        <f>IF('入力用'!D26="","",'入力用'!$D$13)</f>
      </c>
      <c r="I4">
        <f>IF('入力用'!D26="","",'入力用'!$D$14)</f>
      </c>
      <c r="J4">
        <f>IF('入力用'!D26="","",'入力用'!$D$15)</f>
      </c>
      <c r="K4">
        <f t="shared" si="0"/>
      </c>
      <c r="L4">
        <f>IF('入力用'!D26="","",'入力用'!$D$16)</f>
      </c>
      <c r="M4">
        <f>IF('入力用'!D26="","",'入力用'!$D$17)</f>
      </c>
      <c r="N4">
        <f>IF('入力用'!D26="","",'入力用'!$D$18)</f>
      </c>
      <c r="O4">
        <f>IF('入力用'!D26="","",'入力用'!$D$19)</f>
      </c>
    </row>
    <row r="5" spans="1:15" ht="13.5">
      <c r="A5" s="20">
        <f>IF('入力用'!D27="","",'入力用'!B27)</f>
      </c>
      <c r="B5">
        <f>IF('入力用'!D27="","",'入力用'!C27)</f>
      </c>
      <c r="C5">
        <f>IF('入力用'!D27="","",'入力用'!D27)</f>
      </c>
      <c r="D5" s="20">
        <f>IF('入力用'!D27="","",'入力用'!F27)</f>
      </c>
      <c r="E5">
        <f>IF('入力用'!D27="","",'入力用'!$D$9)</f>
      </c>
      <c r="F5">
        <f>IF('入力用'!D27="","",'入力用'!$D$10)</f>
      </c>
      <c r="G5">
        <f>IF('入力用'!D27="","",'入力用'!$D$12)</f>
      </c>
      <c r="H5">
        <f>IF('入力用'!D27="","",'入力用'!$D$13)</f>
      </c>
      <c r="I5">
        <f>IF('入力用'!D27="","",'入力用'!$D$14)</f>
      </c>
      <c r="J5">
        <f>IF('入力用'!D27="","",'入力用'!$D$15)</f>
      </c>
      <c r="K5">
        <f t="shared" si="0"/>
      </c>
      <c r="L5">
        <f>IF('入力用'!D27="","",'入力用'!$D$16)</f>
      </c>
      <c r="M5">
        <f>IF('入力用'!D27="","",'入力用'!$D$17)</f>
      </c>
      <c r="N5">
        <f>IF('入力用'!D27="","",'入力用'!$D$18)</f>
      </c>
      <c r="O5">
        <f>IF('入力用'!D27="","",'入力用'!$D$19)</f>
      </c>
    </row>
    <row r="6" spans="1:15" ht="13.5">
      <c r="A6" s="20">
        <f>IF('入力用'!D28="","",'入力用'!B28)</f>
      </c>
      <c r="B6">
        <f>IF('入力用'!D28="","",'入力用'!C28)</f>
      </c>
      <c r="C6">
        <f>IF('入力用'!D28="","",'入力用'!D28)</f>
      </c>
      <c r="D6" s="20">
        <f>IF('入力用'!D28="","",'入力用'!F28)</f>
      </c>
      <c r="E6">
        <f>IF('入力用'!D28="","",'入力用'!$D$9)</f>
      </c>
      <c r="F6">
        <f>IF('入力用'!D28="","",'入力用'!$D$10)</f>
      </c>
      <c r="G6">
        <f>IF('入力用'!D28="","",'入力用'!$D$12)</f>
      </c>
      <c r="H6">
        <f>IF('入力用'!D28="","",'入力用'!$D$13)</f>
      </c>
      <c r="I6">
        <f>IF('入力用'!D28="","",'入力用'!$D$14)</f>
      </c>
      <c r="J6">
        <f>IF('入力用'!D28="","",'入力用'!$D$15)</f>
      </c>
      <c r="K6">
        <f t="shared" si="0"/>
      </c>
      <c r="L6">
        <f>IF('入力用'!D28="","",'入力用'!$D$16)</f>
      </c>
      <c r="M6">
        <f>IF('入力用'!D28="","",'入力用'!$D$17)</f>
      </c>
      <c r="N6">
        <f>IF('入力用'!D28="","",'入力用'!$D$18)</f>
      </c>
      <c r="O6">
        <f>IF('入力用'!D28="","",'入力用'!$D$19)</f>
      </c>
    </row>
    <row r="7" spans="1:15" ht="13.5">
      <c r="A7" s="20">
        <f>IF('入力用'!D29="","",'入力用'!B29)</f>
      </c>
      <c r="B7">
        <f>IF('入力用'!D29="","",'入力用'!C29)</f>
      </c>
      <c r="C7">
        <f>IF('入力用'!D29="","",'入力用'!D29)</f>
      </c>
      <c r="D7" s="20">
        <f>IF('入力用'!D29="","",'入力用'!F29)</f>
      </c>
      <c r="E7">
        <f>IF('入力用'!D29="","",'入力用'!$D$9)</f>
      </c>
      <c r="F7">
        <f>IF('入力用'!D29="","",'入力用'!$D$10)</f>
      </c>
      <c r="G7">
        <f>IF('入力用'!D29="","",'入力用'!$D$12)</f>
      </c>
      <c r="H7">
        <f>IF('入力用'!D29="","",'入力用'!$D$13)</f>
      </c>
      <c r="I7">
        <f>IF('入力用'!D29="","",'入力用'!$D$14)</f>
      </c>
      <c r="J7">
        <f>IF('入力用'!D29="","",'入力用'!$D$15)</f>
      </c>
      <c r="K7">
        <f t="shared" si="0"/>
      </c>
      <c r="L7">
        <f>IF('入力用'!D29="","",'入力用'!$D$16)</f>
      </c>
      <c r="M7">
        <f>IF('入力用'!D29="","",'入力用'!$D$17)</f>
      </c>
      <c r="N7">
        <f>IF('入力用'!D29="","",'入力用'!$D$18)</f>
      </c>
      <c r="O7">
        <f>IF('入力用'!D29="","",'入力用'!$D$19)</f>
      </c>
    </row>
    <row r="8" spans="1:15" ht="13.5">
      <c r="A8" s="20">
        <f>IF('入力用'!D30="","",'入力用'!B30)</f>
      </c>
      <c r="B8">
        <f>IF('入力用'!D30="","",'入力用'!C30)</f>
      </c>
      <c r="C8">
        <f>IF('入力用'!D30="","",'入力用'!D30)</f>
      </c>
      <c r="D8" s="20">
        <f>IF('入力用'!D30="","",'入力用'!F30)</f>
      </c>
      <c r="E8">
        <f>IF('入力用'!D30="","",'入力用'!$D$9)</f>
      </c>
      <c r="F8">
        <f>IF('入力用'!D30="","",'入力用'!$D$10)</f>
      </c>
      <c r="G8">
        <f>IF('入力用'!D30="","",'入力用'!$D$12)</f>
      </c>
      <c r="H8">
        <f>IF('入力用'!D30="","",'入力用'!$D$13)</f>
      </c>
      <c r="I8">
        <f>IF('入力用'!D30="","",'入力用'!$D$14)</f>
      </c>
      <c r="J8">
        <f>IF('入力用'!D30="","",'入力用'!$D$15)</f>
      </c>
      <c r="K8">
        <f t="shared" si="0"/>
      </c>
      <c r="L8">
        <f>IF('入力用'!D30="","",'入力用'!$D$16)</f>
      </c>
      <c r="M8">
        <f>IF('入力用'!D30="","",'入力用'!$D$17)</f>
      </c>
      <c r="N8">
        <f>IF('入力用'!D30="","",'入力用'!$D$18)</f>
      </c>
      <c r="O8">
        <f>IF('入力用'!D30="","",'入力用'!$D$19)</f>
      </c>
    </row>
    <row r="9" spans="1:15" ht="13.5">
      <c r="A9" s="20">
        <f>IF('入力用'!D31="","",'入力用'!B31)</f>
      </c>
      <c r="B9">
        <f>IF('入力用'!D31="","",'入力用'!C31)</f>
      </c>
      <c r="C9">
        <f>IF('入力用'!D31="","",'入力用'!D31)</f>
      </c>
      <c r="D9" s="20">
        <f>IF('入力用'!D31="","",'入力用'!F31)</f>
      </c>
      <c r="E9">
        <f>IF('入力用'!D31="","",'入力用'!$D$9)</f>
      </c>
      <c r="F9">
        <f>IF('入力用'!D31="","",'入力用'!$D$10)</f>
      </c>
      <c r="G9">
        <f>IF('入力用'!D31="","",'入力用'!$D$12)</f>
      </c>
      <c r="H9">
        <f>IF('入力用'!D31="","",'入力用'!$D$13)</f>
      </c>
      <c r="I9">
        <f>IF('入力用'!D31="","",'入力用'!$D$14)</f>
      </c>
      <c r="J9">
        <f>IF('入力用'!D31="","",'入力用'!$D$15)</f>
      </c>
      <c r="K9">
        <f t="shared" si="0"/>
      </c>
      <c r="L9">
        <f>IF('入力用'!D31="","",'入力用'!$D$16)</f>
      </c>
      <c r="M9">
        <f>IF('入力用'!D31="","",'入力用'!$D$17)</f>
      </c>
      <c r="N9">
        <f>IF('入力用'!D31="","",'入力用'!$D$18)</f>
      </c>
      <c r="O9">
        <f>IF('入力用'!D31="","",'入力用'!$D$19)</f>
      </c>
    </row>
    <row r="10" spans="1:15" ht="13.5">
      <c r="A10" s="20">
        <f>IF('入力用'!D32="","",'入力用'!B32)</f>
      </c>
      <c r="B10">
        <f>IF('入力用'!D32="","",'入力用'!C32)</f>
      </c>
      <c r="C10">
        <f>IF('入力用'!D32="","",'入力用'!D32)</f>
      </c>
      <c r="D10" s="20">
        <f>IF('入力用'!D32="","",'入力用'!F32)</f>
      </c>
      <c r="E10">
        <f>IF('入力用'!D32="","",'入力用'!$D$9)</f>
      </c>
      <c r="F10">
        <f>IF('入力用'!D32="","",'入力用'!$D$10)</f>
      </c>
      <c r="G10">
        <f>IF('入力用'!D32="","",'入力用'!$D$12)</f>
      </c>
      <c r="H10">
        <f>IF('入力用'!D32="","",'入力用'!$D$13)</f>
      </c>
      <c r="I10">
        <f>IF('入力用'!D32="","",'入力用'!$D$14)</f>
      </c>
      <c r="J10">
        <f>IF('入力用'!D32="","",'入力用'!$D$15)</f>
      </c>
      <c r="K10">
        <f t="shared" si="0"/>
      </c>
      <c r="L10">
        <f>IF('入力用'!D32="","",'入力用'!$D$16)</f>
      </c>
      <c r="M10">
        <f>IF('入力用'!D32="","",'入力用'!$D$17)</f>
      </c>
      <c r="N10">
        <f>IF('入力用'!D32="","",'入力用'!$D$18)</f>
      </c>
      <c r="O10">
        <f>IF('入力用'!D32="","",'入力用'!$D$19)</f>
      </c>
    </row>
    <row r="11" spans="1:15" ht="13.5">
      <c r="A11" s="20">
        <f>IF('入力用'!D33="","",'入力用'!B33)</f>
      </c>
      <c r="B11">
        <f>IF('入力用'!D33="","",'入力用'!C33)</f>
      </c>
      <c r="C11">
        <f>IF('入力用'!D33="","",'入力用'!D33)</f>
      </c>
      <c r="D11" s="20">
        <f>IF('入力用'!D33="","",'入力用'!F33)</f>
      </c>
      <c r="E11">
        <f>IF('入力用'!D33="","",'入力用'!$D$9)</f>
      </c>
      <c r="F11">
        <f>IF('入力用'!D33="","",'入力用'!$D$10)</f>
      </c>
      <c r="G11">
        <f>IF('入力用'!D33="","",'入力用'!$D$12)</f>
      </c>
      <c r="H11">
        <f>IF('入力用'!D33="","",'入力用'!$D$13)</f>
      </c>
      <c r="I11">
        <f>IF('入力用'!D33="","",'入力用'!$D$14)</f>
      </c>
      <c r="J11">
        <f>IF('入力用'!D33="","",'入力用'!$D$15)</f>
      </c>
      <c r="K11">
        <f t="shared" si="0"/>
      </c>
      <c r="L11">
        <f>IF('入力用'!D33="","",'入力用'!$D$16)</f>
      </c>
      <c r="M11">
        <f>IF('入力用'!D33="","",'入力用'!$D$17)</f>
      </c>
      <c r="N11">
        <f>IF('入力用'!D33="","",'入力用'!$D$18)</f>
      </c>
      <c r="O11">
        <f>IF('入力用'!D33="","",'入力用'!$D$19)</f>
      </c>
    </row>
    <row r="12" spans="1:15" ht="13.5">
      <c r="A12" s="20">
        <f>IF('入力用'!D34="","",'入力用'!B34)</f>
      </c>
      <c r="B12">
        <f>IF('入力用'!D34="","",'入力用'!C34)</f>
      </c>
      <c r="C12">
        <f>IF('入力用'!D34="","",'入力用'!D34)</f>
      </c>
      <c r="D12" s="20">
        <f>IF('入力用'!D34="","",'入力用'!F34)</f>
      </c>
      <c r="E12">
        <f>IF('入力用'!D34="","",'入力用'!$D$9)</f>
      </c>
      <c r="F12">
        <f>IF('入力用'!D34="","",'入力用'!$D$10)</f>
      </c>
      <c r="G12">
        <f>IF('入力用'!D34="","",'入力用'!$D$12)</f>
      </c>
      <c r="H12">
        <f>IF('入力用'!D34="","",'入力用'!$D$13)</f>
      </c>
      <c r="I12">
        <f>IF('入力用'!D34="","",'入力用'!$D$14)</f>
      </c>
      <c r="J12">
        <f>IF('入力用'!D34="","",'入力用'!$D$15)</f>
      </c>
      <c r="K12">
        <f t="shared" si="0"/>
      </c>
      <c r="L12">
        <f>IF('入力用'!D34="","",'入力用'!$D$16)</f>
      </c>
      <c r="M12">
        <f>IF('入力用'!D34="","",'入力用'!$D$17)</f>
      </c>
      <c r="N12">
        <f>IF('入力用'!D34="","",'入力用'!$D$18)</f>
      </c>
      <c r="O12">
        <f>IF('入力用'!D34="","",'入力用'!$D$19)</f>
      </c>
    </row>
    <row r="13" spans="1:15" ht="13.5">
      <c r="A13" s="20">
        <f>IF('入力用'!D35="","",'入力用'!B35)</f>
      </c>
      <c r="B13">
        <f>IF('入力用'!D35="","",'入力用'!C35)</f>
      </c>
      <c r="C13">
        <f>IF('入力用'!D35="","",'入力用'!D35)</f>
      </c>
      <c r="D13" s="20">
        <f>IF('入力用'!D35="","",'入力用'!F35)</f>
      </c>
      <c r="E13">
        <f>IF('入力用'!D35="","",'入力用'!$D$9)</f>
      </c>
      <c r="F13">
        <f>IF('入力用'!D35="","",'入力用'!$D$10)</f>
      </c>
      <c r="G13">
        <f>IF('入力用'!D35="","",'入力用'!$D$12)</f>
      </c>
      <c r="H13">
        <f>IF('入力用'!D35="","",'入力用'!$D$13)</f>
      </c>
      <c r="I13">
        <f>IF('入力用'!D35="","",'入力用'!$D$14)</f>
      </c>
      <c r="J13">
        <f>IF('入力用'!D35="","",'入力用'!$D$15)</f>
      </c>
      <c r="K13">
        <f t="shared" si="0"/>
      </c>
      <c r="L13">
        <f>IF('入力用'!D35="","",'入力用'!$D$16)</f>
      </c>
      <c r="M13">
        <f>IF('入力用'!D35="","",'入力用'!$D$17)</f>
      </c>
      <c r="N13">
        <f>IF('入力用'!D35="","",'入力用'!$D$18)</f>
      </c>
      <c r="O13">
        <f>IF('入力用'!D35="","",'入力用'!$D$19)</f>
      </c>
    </row>
    <row r="14" spans="1:15" ht="13.5">
      <c r="A14" s="20">
        <f>IF('入力用'!D36="","",'入力用'!B36)</f>
      </c>
      <c r="B14">
        <f>IF('入力用'!D36="","",'入力用'!C36)</f>
      </c>
      <c r="C14">
        <f>IF('入力用'!D36="","",'入力用'!D36)</f>
      </c>
      <c r="D14" s="20">
        <f>IF('入力用'!D36="","",'入力用'!F36)</f>
      </c>
      <c r="E14">
        <f>IF('入力用'!D36="","",'入力用'!$D$9)</f>
      </c>
      <c r="F14">
        <f>IF('入力用'!D36="","",'入力用'!$D$10)</f>
      </c>
      <c r="G14">
        <f>IF('入力用'!D36="","",'入力用'!$D$12)</f>
      </c>
      <c r="H14">
        <f>IF('入力用'!D36="","",'入力用'!$D$13)</f>
      </c>
      <c r="I14">
        <f>IF('入力用'!D36="","",'入力用'!$D$14)</f>
      </c>
      <c r="J14">
        <f>IF('入力用'!D36="","",'入力用'!$D$15)</f>
      </c>
      <c r="K14">
        <f t="shared" si="0"/>
      </c>
      <c r="L14">
        <f>IF('入力用'!D36="","",'入力用'!$D$16)</f>
      </c>
      <c r="M14">
        <f>IF('入力用'!D36="","",'入力用'!$D$17)</f>
      </c>
      <c r="N14">
        <f>IF('入力用'!D36="","",'入力用'!$D$18)</f>
      </c>
      <c r="O14">
        <f>IF('入力用'!D36="","",'入力用'!$D$19)</f>
      </c>
    </row>
    <row r="15" spans="1:15" ht="13.5">
      <c r="A15" s="20">
        <f>IF('入力用'!D37="","",'入力用'!B37)</f>
      </c>
      <c r="B15">
        <f>IF('入力用'!D37="","",'入力用'!C37)</f>
      </c>
      <c r="C15">
        <f>IF('入力用'!D37="","",'入力用'!D37)</f>
      </c>
      <c r="D15" s="20">
        <f>IF('入力用'!D37="","",'入力用'!F37)</f>
      </c>
      <c r="E15">
        <f>IF('入力用'!D37="","",'入力用'!$D$9)</f>
      </c>
      <c r="F15">
        <f>IF('入力用'!D37="","",'入力用'!$D$10)</f>
      </c>
      <c r="G15">
        <f>IF('入力用'!D37="","",'入力用'!$D$12)</f>
      </c>
      <c r="H15">
        <f>IF('入力用'!D37="","",'入力用'!$D$13)</f>
      </c>
      <c r="I15">
        <f>IF('入力用'!D37="","",'入力用'!$D$14)</f>
      </c>
      <c r="J15">
        <f>IF('入力用'!D37="","",'入力用'!$D$15)</f>
      </c>
      <c r="K15">
        <f t="shared" si="0"/>
      </c>
      <c r="L15">
        <f>IF('入力用'!D37="","",'入力用'!$D$16)</f>
      </c>
      <c r="M15">
        <f>IF('入力用'!D37="","",'入力用'!$D$17)</f>
      </c>
      <c r="N15">
        <f>IF('入力用'!D37="","",'入力用'!$D$18)</f>
      </c>
      <c r="O15">
        <f>IF('入力用'!D37="","",'入力用'!$D$19)</f>
      </c>
    </row>
    <row r="16" spans="1:15" ht="13.5">
      <c r="A16" s="20">
        <f>IF('入力用'!D38="","",'入力用'!B38)</f>
      </c>
      <c r="B16">
        <f>IF('入力用'!D38="","",'入力用'!C38)</f>
      </c>
      <c r="C16">
        <f>IF('入力用'!D38="","",'入力用'!D38)</f>
      </c>
      <c r="D16" s="20">
        <f>IF('入力用'!D38="","",'入力用'!F38)</f>
      </c>
      <c r="E16">
        <f>IF('入力用'!D38="","",'入力用'!$D$9)</f>
      </c>
      <c r="F16">
        <f>IF('入力用'!D38="","",'入力用'!$D$10)</f>
      </c>
      <c r="G16">
        <f>IF('入力用'!D38="","",'入力用'!$D$12)</f>
      </c>
      <c r="H16">
        <f>IF('入力用'!D38="","",'入力用'!$D$13)</f>
      </c>
      <c r="I16">
        <f>IF('入力用'!D38="","",'入力用'!$D$14)</f>
      </c>
      <c r="J16">
        <f>IF('入力用'!D38="","",'入力用'!$D$15)</f>
      </c>
      <c r="K16">
        <f t="shared" si="0"/>
      </c>
      <c r="L16">
        <f>IF('入力用'!D38="","",'入力用'!$D$16)</f>
      </c>
      <c r="M16">
        <f>IF('入力用'!D38="","",'入力用'!$D$17)</f>
      </c>
      <c r="N16">
        <f>IF('入力用'!D38="","",'入力用'!$D$18)</f>
      </c>
      <c r="O16">
        <f>IF('入力用'!D38="","",'入力用'!$D$19)</f>
      </c>
    </row>
    <row r="17" spans="1:15" ht="13.5">
      <c r="A17" s="20">
        <f>IF('入力用'!D39="","",'入力用'!B39)</f>
      </c>
      <c r="B17">
        <f>IF('入力用'!D39="","",'入力用'!C39)</f>
      </c>
      <c r="C17">
        <f>IF('入力用'!D39="","",'入力用'!D39)</f>
      </c>
      <c r="D17" s="20">
        <f>IF('入力用'!D39="","",'入力用'!F39)</f>
      </c>
      <c r="E17">
        <f>IF('入力用'!D39="","",'入力用'!$D$9)</f>
      </c>
      <c r="F17">
        <f>IF('入力用'!D39="","",'入力用'!$D$10)</f>
      </c>
      <c r="G17">
        <f>IF('入力用'!D39="","",'入力用'!$D$12)</f>
      </c>
      <c r="H17">
        <f>IF('入力用'!D39="","",'入力用'!$D$13)</f>
      </c>
      <c r="I17">
        <f>IF('入力用'!D39="","",'入力用'!$D$14)</f>
      </c>
      <c r="J17">
        <f>IF('入力用'!D39="","",'入力用'!$D$15)</f>
      </c>
      <c r="K17">
        <f t="shared" si="0"/>
      </c>
      <c r="L17">
        <f>IF('入力用'!D39="","",'入力用'!$D$16)</f>
      </c>
      <c r="M17">
        <f>IF('入力用'!D39="","",'入力用'!$D$17)</f>
      </c>
      <c r="N17">
        <f>IF('入力用'!D39="","",'入力用'!$D$18)</f>
      </c>
      <c r="O17">
        <f>IF('入力用'!D39="","",'入力用'!$D$19)</f>
      </c>
    </row>
    <row r="18" spans="1:15" ht="13.5">
      <c r="A18" s="20">
        <f>IF('入力用'!D40="","",'入力用'!B40)</f>
      </c>
      <c r="B18">
        <f>IF('入力用'!D40="","",'入力用'!C40)</f>
      </c>
      <c r="C18">
        <f>IF('入力用'!D40="","",'入力用'!D40)</f>
      </c>
      <c r="D18" s="20">
        <f>IF('入力用'!D40="","",'入力用'!F40)</f>
      </c>
      <c r="E18">
        <f>IF('入力用'!D40="","",'入力用'!$D$9)</f>
      </c>
      <c r="F18">
        <f>IF('入力用'!D40="","",'入力用'!$D$10)</f>
      </c>
      <c r="G18">
        <f>IF('入力用'!D40="","",'入力用'!$D$12)</f>
      </c>
      <c r="H18">
        <f>IF('入力用'!D40="","",'入力用'!$D$13)</f>
      </c>
      <c r="I18">
        <f>IF('入力用'!D40="","",'入力用'!$D$14)</f>
      </c>
      <c r="J18">
        <f>IF('入力用'!D40="","",'入力用'!$D$15)</f>
      </c>
      <c r="K18">
        <f t="shared" si="0"/>
      </c>
      <c r="L18">
        <f>IF('入力用'!D40="","",'入力用'!$D$16)</f>
      </c>
      <c r="M18">
        <f>IF('入力用'!D40="","",'入力用'!$D$17)</f>
      </c>
      <c r="N18">
        <f>IF('入力用'!D40="","",'入力用'!$D$18)</f>
      </c>
      <c r="O18">
        <f>IF('入力用'!D40="","",'入力用'!$D$19)</f>
      </c>
    </row>
    <row r="19" spans="1:15" ht="13.5">
      <c r="A19" s="20">
        <f>IF('入力用'!D41="","",'入力用'!B41)</f>
      </c>
      <c r="B19">
        <f>IF('入力用'!D41="","",'入力用'!C41)</f>
      </c>
      <c r="C19">
        <f>IF('入力用'!D41="","",'入力用'!D41)</f>
      </c>
      <c r="D19" s="20">
        <f>IF('入力用'!D41="","",'入力用'!F41)</f>
      </c>
      <c r="E19">
        <f>IF('入力用'!D41="","",'入力用'!$D$9)</f>
      </c>
      <c r="F19">
        <f>IF('入力用'!D41="","",'入力用'!$D$10)</f>
      </c>
      <c r="G19">
        <f>IF('入力用'!D41="","",'入力用'!$D$12)</f>
      </c>
      <c r="H19">
        <f>IF('入力用'!D41="","",'入力用'!$D$13)</f>
      </c>
      <c r="I19">
        <f>IF('入力用'!D41="","",'入力用'!$D$14)</f>
      </c>
      <c r="J19">
        <f>IF('入力用'!D41="","",'入力用'!$D$15)</f>
      </c>
      <c r="K19">
        <f t="shared" si="0"/>
      </c>
      <c r="L19">
        <f>IF('入力用'!D41="","",'入力用'!$D$16)</f>
      </c>
      <c r="M19">
        <f>IF('入力用'!D41="","",'入力用'!$D$17)</f>
      </c>
      <c r="N19">
        <f>IF('入力用'!D41="","",'入力用'!$D$18)</f>
      </c>
      <c r="O19">
        <f>IF('入力用'!D41="","",'入力用'!$D$19)</f>
      </c>
    </row>
    <row r="20" spans="1:15" ht="13.5">
      <c r="A20" s="20">
        <f>IF('入力用'!D42="","",'入力用'!B42)</f>
      </c>
      <c r="B20">
        <f>IF('入力用'!D42="","",'入力用'!C42)</f>
      </c>
      <c r="C20">
        <f>IF('入力用'!D42="","",'入力用'!D42)</f>
      </c>
      <c r="D20" s="20">
        <f>IF('入力用'!D42="","",'入力用'!F42)</f>
      </c>
      <c r="E20">
        <f>IF('入力用'!D42="","",'入力用'!$D$9)</f>
      </c>
      <c r="F20">
        <f>IF('入力用'!D42="","",'入力用'!$D$10)</f>
      </c>
      <c r="G20">
        <f>IF('入力用'!D42="","",'入力用'!$D$12)</f>
      </c>
      <c r="H20">
        <f>IF('入力用'!D42="","",'入力用'!$D$13)</f>
      </c>
      <c r="I20">
        <f>IF('入力用'!D42="","",'入力用'!$D$14)</f>
      </c>
      <c r="J20">
        <f>IF('入力用'!D42="","",'入力用'!$D$15)</f>
      </c>
      <c r="K20">
        <f t="shared" si="0"/>
      </c>
      <c r="L20">
        <f>IF('入力用'!D42="","",'入力用'!$D$16)</f>
      </c>
      <c r="M20">
        <f>IF('入力用'!D42="","",'入力用'!$D$17)</f>
      </c>
      <c r="N20">
        <f>IF('入力用'!D42="","",'入力用'!$D$18)</f>
      </c>
      <c r="O20">
        <f>IF('入力用'!D42="","",'入力用'!$D$19)</f>
      </c>
    </row>
    <row r="21" spans="1:15" ht="13.5">
      <c r="A21" s="20">
        <f>IF('入力用'!D43="","",'入力用'!B43)</f>
      </c>
      <c r="B21">
        <f>IF('入力用'!D43="","",'入力用'!C43)</f>
      </c>
      <c r="C21">
        <f>IF('入力用'!D43="","",'入力用'!D43)</f>
      </c>
      <c r="D21" s="20">
        <f>IF('入力用'!D43="","",'入力用'!F43)</f>
      </c>
      <c r="E21">
        <f>IF('入力用'!D43="","",'入力用'!$D$9)</f>
      </c>
      <c r="F21">
        <f>IF('入力用'!D43="","",'入力用'!$D$10)</f>
      </c>
      <c r="G21">
        <f>IF('入力用'!D43="","",'入力用'!$D$12)</f>
      </c>
      <c r="H21">
        <f>IF('入力用'!D43="","",'入力用'!$D$13)</f>
      </c>
      <c r="I21">
        <f>IF('入力用'!D43="","",'入力用'!$D$14)</f>
      </c>
      <c r="J21">
        <f>IF('入力用'!D43="","",'入力用'!$D$15)</f>
      </c>
      <c r="K21">
        <f t="shared" si="0"/>
      </c>
      <c r="L21">
        <f>IF('入力用'!D43="","",'入力用'!$D$16)</f>
      </c>
      <c r="M21">
        <f>IF('入力用'!D43="","",'入力用'!$D$17)</f>
      </c>
      <c r="N21">
        <f>IF('入力用'!D43="","",'入力用'!$D$18)</f>
      </c>
      <c r="O21">
        <f>IF('入力用'!D43="","",'入力用'!$D$19)</f>
      </c>
    </row>
    <row r="22" spans="1:15" ht="13.5">
      <c r="A22" s="20">
        <f>IF('入力用'!D44="","",'入力用'!B44)</f>
      </c>
      <c r="B22">
        <f>IF('入力用'!D44="","",'入力用'!C44)</f>
      </c>
      <c r="C22">
        <f>IF('入力用'!D44="","",'入力用'!D44)</f>
      </c>
      <c r="D22" s="20">
        <f>IF('入力用'!D44="","",'入力用'!F44)</f>
      </c>
      <c r="E22">
        <f>IF('入力用'!D44="","",'入力用'!$D$9)</f>
      </c>
      <c r="F22">
        <f>IF('入力用'!D44="","",'入力用'!$D$10)</f>
      </c>
      <c r="G22">
        <f>IF('入力用'!D44="","",'入力用'!$D$12)</f>
      </c>
      <c r="H22">
        <f>IF('入力用'!D44="","",'入力用'!$D$13)</f>
      </c>
      <c r="I22">
        <f>IF('入力用'!D44="","",'入力用'!$D$14)</f>
      </c>
      <c r="J22">
        <f>IF('入力用'!D44="","",'入力用'!$D$15)</f>
      </c>
      <c r="K22">
        <f t="shared" si="0"/>
      </c>
      <c r="L22">
        <f>IF('入力用'!D44="","",'入力用'!$D$16)</f>
      </c>
      <c r="M22">
        <f>IF('入力用'!D44="","",'入力用'!$D$17)</f>
      </c>
      <c r="N22">
        <f>IF('入力用'!D44="","",'入力用'!$D$18)</f>
      </c>
      <c r="O22">
        <f>IF('入力用'!D44="","",'入力用'!$D$19)</f>
      </c>
    </row>
    <row r="23" spans="1:15" ht="13.5">
      <c r="A23" s="20">
        <f>IF('入力用'!D45="","",'入力用'!B45)</f>
      </c>
      <c r="B23">
        <f>IF('入力用'!D45="","",'入力用'!C45)</f>
      </c>
      <c r="C23">
        <f>IF('入力用'!D45="","",'入力用'!D45)</f>
      </c>
      <c r="D23" s="20">
        <f>IF('入力用'!D45="","",'入力用'!F45)</f>
      </c>
      <c r="E23">
        <f>IF('入力用'!D45="","",'入力用'!$D$9)</f>
      </c>
      <c r="F23">
        <f>IF('入力用'!D45="","",'入力用'!$D$10)</f>
      </c>
      <c r="G23">
        <f>IF('入力用'!D45="","",'入力用'!$D$12)</f>
      </c>
      <c r="H23">
        <f>IF('入力用'!D45="","",'入力用'!$D$13)</f>
      </c>
      <c r="I23">
        <f>IF('入力用'!D45="","",'入力用'!$D$14)</f>
      </c>
      <c r="J23">
        <f>IF('入力用'!D45="","",'入力用'!$D$15)</f>
      </c>
      <c r="K23">
        <f t="shared" si="0"/>
      </c>
      <c r="L23">
        <f>IF('入力用'!D45="","",'入力用'!$D$16)</f>
      </c>
      <c r="M23">
        <f>IF('入力用'!D45="","",'入力用'!$D$17)</f>
      </c>
      <c r="N23">
        <f>IF('入力用'!D45="","",'入力用'!$D$18)</f>
      </c>
      <c r="O23">
        <f>IF('入力用'!D45="","",'入力用'!$D$19)</f>
      </c>
    </row>
    <row r="24" spans="1:15" ht="13.5">
      <c r="A24" s="20">
        <f>IF('入力用'!D46="","",'入力用'!B46)</f>
      </c>
      <c r="B24">
        <f>IF('入力用'!D46="","",'入力用'!C46)</f>
      </c>
      <c r="C24">
        <f>IF('入力用'!D46="","",'入力用'!D46)</f>
      </c>
      <c r="D24" s="20">
        <f>IF('入力用'!D46="","",'入力用'!F46)</f>
      </c>
      <c r="E24">
        <f>IF('入力用'!D46="","",'入力用'!$D$9)</f>
      </c>
      <c r="F24">
        <f>IF('入力用'!D46="","",'入力用'!$D$10)</f>
      </c>
      <c r="G24">
        <f>IF('入力用'!D46="","",'入力用'!$D$12)</f>
      </c>
      <c r="H24">
        <f>IF('入力用'!D46="","",'入力用'!$D$13)</f>
      </c>
      <c r="I24">
        <f>IF('入力用'!D46="","",'入力用'!$D$14)</f>
      </c>
      <c r="J24">
        <f>IF('入力用'!D46="","",'入力用'!$D$15)</f>
      </c>
      <c r="K24">
        <f t="shared" si="0"/>
      </c>
      <c r="L24">
        <f>IF('入力用'!D46="","",'入力用'!$D$16)</f>
      </c>
      <c r="M24">
        <f>IF('入力用'!D46="","",'入力用'!$D$17)</f>
      </c>
      <c r="N24">
        <f>IF('入力用'!D46="","",'入力用'!$D$18)</f>
      </c>
      <c r="O24">
        <f>IF('入力用'!D46="","",'入力用'!$D$19)</f>
      </c>
    </row>
    <row r="25" spans="1:15" ht="13.5">
      <c r="A25" s="20">
        <f>IF('入力用'!D47="","",'入力用'!B47)</f>
      </c>
      <c r="B25">
        <f>IF('入力用'!D47="","",'入力用'!C47)</f>
      </c>
      <c r="C25">
        <f>IF('入力用'!D47="","",'入力用'!D47)</f>
      </c>
      <c r="D25" s="20">
        <f>IF('入力用'!D47="","",'入力用'!F47)</f>
      </c>
      <c r="E25">
        <f>IF('入力用'!D47="","",'入力用'!$D$9)</f>
      </c>
      <c r="F25">
        <f>IF('入力用'!D47="","",'入力用'!$D$10)</f>
      </c>
      <c r="G25">
        <f>IF('入力用'!D47="","",'入力用'!$D$12)</f>
      </c>
      <c r="H25">
        <f>IF('入力用'!D47="","",'入力用'!$D$13)</f>
      </c>
      <c r="I25">
        <f>IF('入力用'!D47="","",'入力用'!$D$14)</f>
      </c>
      <c r="J25">
        <f>IF('入力用'!D47="","",'入力用'!$D$15)</f>
      </c>
      <c r="K25">
        <f t="shared" si="0"/>
      </c>
      <c r="L25">
        <f>IF('入力用'!D47="","",'入力用'!$D$16)</f>
      </c>
      <c r="M25">
        <f>IF('入力用'!D47="","",'入力用'!$D$17)</f>
      </c>
      <c r="N25">
        <f>IF('入力用'!D47="","",'入力用'!$D$18)</f>
      </c>
      <c r="O25">
        <f>IF('入力用'!D47="","",'入力用'!$D$19)</f>
      </c>
    </row>
    <row r="26" spans="1:15" ht="13.5">
      <c r="A26" s="20">
        <f>IF('入力用'!D48="","",'入力用'!B48)</f>
      </c>
      <c r="B26">
        <f>IF('入力用'!D48="","",'入力用'!C48)</f>
      </c>
      <c r="C26">
        <f>IF('入力用'!D48="","",'入力用'!D48)</f>
      </c>
      <c r="D26" s="20">
        <f>IF('入力用'!D48="","",'入力用'!F48)</f>
      </c>
      <c r="E26">
        <f>IF('入力用'!D48="","",'入力用'!$D$9)</f>
      </c>
      <c r="F26">
        <f>IF('入力用'!D48="","",'入力用'!$D$10)</f>
      </c>
      <c r="G26">
        <f>IF('入力用'!D48="","",'入力用'!$D$12)</f>
      </c>
      <c r="H26">
        <f>IF('入力用'!D48="","",'入力用'!$D$13)</f>
      </c>
      <c r="I26">
        <f>IF('入力用'!D48="","",'入力用'!$D$14)</f>
      </c>
      <c r="J26">
        <f>IF('入力用'!D48="","",'入力用'!$D$15)</f>
      </c>
      <c r="K26">
        <f t="shared" si="0"/>
      </c>
      <c r="L26">
        <f>IF('入力用'!D48="","",'入力用'!$D$16)</f>
      </c>
      <c r="M26">
        <f>IF('入力用'!D48="","",'入力用'!$D$17)</f>
      </c>
      <c r="N26">
        <f>IF('入力用'!D48="","",'入力用'!$D$18)</f>
      </c>
      <c r="O26">
        <f>IF('入力用'!D48="","",'入力用'!$D$19)</f>
      </c>
    </row>
    <row r="27" spans="1:15" ht="13.5">
      <c r="A27" s="20">
        <f>IF('入力用'!D49="","",'入力用'!B49)</f>
      </c>
      <c r="B27">
        <f>IF('入力用'!D49="","",'入力用'!C49)</f>
      </c>
      <c r="C27">
        <f>IF('入力用'!D49="","",'入力用'!D49)</f>
      </c>
      <c r="D27" s="20">
        <f>IF('入力用'!D49="","",'入力用'!F49)</f>
      </c>
      <c r="E27">
        <f>IF('入力用'!D49="","",'入力用'!$D$9)</f>
      </c>
      <c r="F27">
        <f>IF('入力用'!D49="","",'入力用'!$D$10)</f>
      </c>
      <c r="G27">
        <f>IF('入力用'!D49="","",'入力用'!$D$12)</f>
      </c>
      <c r="H27">
        <f>IF('入力用'!D49="","",'入力用'!$D$13)</f>
      </c>
      <c r="I27">
        <f>IF('入力用'!D49="","",'入力用'!$D$14)</f>
      </c>
      <c r="J27">
        <f>IF('入力用'!D49="","",'入力用'!$D$15)</f>
      </c>
      <c r="K27">
        <f t="shared" si="0"/>
      </c>
      <c r="L27">
        <f>IF('入力用'!D49="","",'入力用'!$D$16)</f>
      </c>
      <c r="M27">
        <f>IF('入力用'!D49="","",'入力用'!$D$17)</f>
      </c>
      <c r="N27">
        <f>IF('入力用'!D49="","",'入力用'!$D$18)</f>
      </c>
      <c r="O27">
        <f>IF('入力用'!D49="","",'入力用'!$D$19)</f>
      </c>
    </row>
    <row r="28" spans="1:15" ht="13.5">
      <c r="A28" s="20">
        <f>IF('入力用'!D50="","",'入力用'!B50)</f>
      </c>
      <c r="B28">
        <f>IF('入力用'!D50="","",'入力用'!C50)</f>
      </c>
      <c r="C28">
        <f>IF('入力用'!D50="","",'入力用'!D50)</f>
      </c>
      <c r="D28" s="20">
        <f>IF('入力用'!D50="","",'入力用'!F50)</f>
      </c>
      <c r="E28">
        <f>IF('入力用'!D50="","",'入力用'!$D$9)</f>
      </c>
      <c r="F28">
        <f>IF('入力用'!D50="","",'入力用'!$D$10)</f>
      </c>
      <c r="G28">
        <f>IF('入力用'!D50="","",'入力用'!$D$12)</f>
      </c>
      <c r="H28">
        <f>IF('入力用'!D50="","",'入力用'!$D$13)</f>
      </c>
      <c r="I28">
        <f>IF('入力用'!D50="","",'入力用'!$D$14)</f>
      </c>
      <c r="J28">
        <f>IF('入力用'!D50="","",'入力用'!$D$15)</f>
      </c>
      <c r="K28">
        <f t="shared" si="0"/>
      </c>
      <c r="L28">
        <f>IF('入力用'!D50="","",'入力用'!$D$16)</f>
      </c>
      <c r="M28">
        <f>IF('入力用'!D50="","",'入力用'!$D$17)</f>
      </c>
      <c r="N28">
        <f>IF('入力用'!D50="","",'入力用'!$D$18)</f>
      </c>
      <c r="O28">
        <f>IF('入力用'!D50="","",'入力用'!$D$19)</f>
      </c>
    </row>
    <row r="29" spans="1:15" ht="13.5">
      <c r="A29" s="20">
        <f>IF('入力用'!D51="","",'入力用'!B51)</f>
      </c>
      <c r="B29">
        <f>IF('入力用'!D51="","",'入力用'!C51)</f>
      </c>
      <c r="C29">
        <f>IF('入力用'!D51="","",'入力用'!D51)</f>
      </c>
      <c r="D29" s="20">
        <f>IF('入力用'!D51="","",'入力用'!F51)</f>
      </c>
      <c r="E29">
        <f>IF('入力用'!D51="","",'入力用'!$D$9)</f>
      </c>
      <c r="F29">
        <f>IF('入力用'!D51="","",'入力用'!$D$10)</f>
      </c>
      <c r="G29">
        <f>IF('入力用'!D51="","",'入力用'!$D$12)</f>
      </c>
      <c r="H29">
        <f>IF('入力用'!D51="","",'入力用'!$D$13)</f>
      </c>
      <c r="I29">
        <f>IF('入力用'!D51="","",'入力用'!$D$14)</f>
      </c>
      <c r="J29">
        <f>IF('入力用'!D51="","",'入力用'!$D$15)</f>
      </c>
      <c r="K29">
        <f t="shared" si="0"/>
      </c>
      <c r="L29">
        <f>IF('入力用'!D51="","",'入力用'!$D$16)</f>
      </c>
      <c r="M29">
        <f>IF('入力用'!D51="","",'入力用'!$D$17)</f>
      </c>
      <c r="N29">
        <f>IF('入力用'!D51="","",'入力用'!$D$18)</f>
      </c>
      <c r="O29">
        <f>IF('入力用'!D51="","",'入力用'!$D$19)</f>
      </c>
    </row>
    <row r="30" spans="1:15" ht="13.5">
      <c r="A30" s="20">
        <f>IF('入力用'!D52="","",'入力用'!B52)</f>
      </c>
      <c r="B30">
        <f>IF('入力用'!D52="","",'入力用'!C52)</f>
      </c>
      <c r="C30">
        <f>IF('入力用'!D52="","",'入力用'!D52)</f>
      </c>
      <c r="D30" s="20">
        <f>IF('入力用'!D52="","",'入力用'!F52)</f>
      </c>
      <c r="E30">
        <f>IF('入力用'!D52="","",'入力用'!$D$9)</f>
      </c>
      <c r="F30">
        <f>IF('入力用'!D52="","",'入力用'!$D$10)</f>
      </c>
      <c r="G30">
        <f>IF('入力用'!D52="","",'入力用'!$D$12)</f>
      </c>
      <c r="H30">
        <f>IF('入力用'!D52="","",'入力用'!$D$13)</f>
      </c>
      <c r="I30">
        <f>IF('入力用'!D52="","",'入力用'!$D$14)</f>
      </c>
      <c r="J30">
        <f>IF('入力用'!D52="","",'入力用'!$D$15)</f>
      </c>
      <c r="K30">
        <f t="shared" si="0"/>
      </c>
      <c r="L30">
        <f>IF('入力用'!D52="","",'入力用'!$D$16)</f>
      </c>
      <c r="M30">
        <f>IF('入力用'!D52="","",'入力用'!$D$17)</f>
      </c>
      <c r="N30">
        <f>IF('入力用'!D52="","",'入力用'!$D$18)</f>
      </c>
      <c r="O30">
        <f>IF('入力用'!D52="","",'入力用'!$D$19)</f>
      </c>
    </row>
    <row r="31" spans="1:15" ht="13.5">
      <c r="A31" s="20">
        <f>IF('入力用'!D53="","",'入力用'!B53)</f>
      </c>
      <c r="B31">
        <f>IF('入力用'!D53="","",'入力用'!C53)</f>
      </c>
      <c r="C31">
        <f>IF('入力用'!D53="","",'入力用'!D53)</f>
      </c>
      <c r="D31" s="20">
        <f>IF('入力用'!D53="","",'入力用'!F53)</f>
      </c>
      <c r="E31">
        <f>IF('入力用'!D53="","",'入力用'!$D$9)</f>
      </c>
      <c r="F31">
        <f>IF('入力用'!D53="","",'入力用'!$D$10)</f>
      </c>
      <c r="G31">
        <f>IF('入力用'!D53="","",'入力用'!$D$12)</f>
      </c>
      <c r="H31">
        <f>IF('入力用'!D53="","",'入力用'!$D$13)</f>
      </c>
      <c r="I31">
        <f>IF('入力用'!D53="","",'入力用'!$D$14)</f>
      </c>
      <c r="J31">
        <f>IF('入力用'!D53="","",'入力用'!$D$15)</f>
      </c>
      <c r="K31">
        <f t="shared" si="0"/>
      </c>
      <c r="L31">
        <f>IF('入力用'!D53="","",'入力用'!$D$16)</f>
      </c>
      <c r="M31">
        <f>IF('入力用'!D53="","",'入力用'!$D$17)</f>
      </c>
      <c r="N31">
        <f>IF('入力用'!D53="","",'入力用'!$D$18)</f>
      </c>
      <c r="O31">
        <f>IF('入力用'!D53="","",'入力用'!$D$19)</f>
      </c>
    </row>
    <row r="32" spans="1:15" ht="13.5">
      <c r="A32" s="20">
        <f>IF('入力用'!D54="","",'入力用'!B54)</f>
      </c>
      <c r="B32">
        <f>IF('入力用'!D54="","",'入力用'!C54)</f>
      </c>
      <c r="C32">
        <f>IF('入力用'!D54="","",'入力用'!D54)</f>
      </c>
      <c r="D32" s="20">
        <f>IF('入力用'!D54="","",'入力用'!F54)</f>
      </c>
      <c r="E32">
        <f>IF('入力用'!D54="","",'入力用'!$D$9)</f>
      </c>
      <c r="F32">
        <f>IF('入力用'!D54="","",'入力用'!$D$10)</f>
      </c>
      <c r="G32">
        <f>IF('入力用'!D54="","",'入力用'!$D$12)</f>
      </c>
      <c r="H32">
        <f>IF('入力用'!D54="","",'入力用'!$D$13)</f>
      </c>
      <c r="I32">
        <f>IF('入力用'!D54="","",'入力用'!$D$14)</f>
      </c>
      <c r="J32">
        <f>IF('入力用'!D54="","",'入力用'!$D$15)</f>
      </c>
      <c r="K32">
        <f t="shared" si="0"/>
      </c>
      <c r="L32">
        <f>IF('入力用'!D54="","",'入力用'!$D$16)</f>
      </c>
      <c r="M32">
        <f>IF('入力用'!D54="","",'入力用'!$D$17)</f>
      </c>
      <c r="N32">
        <f>IF('入力用'!D54="","",'入力用'!$D$18)</f>
      </c>
      <c r="O32">
        <f>IF('入力用'!D54="","",'入力用'!$D$19)</f>
      </c>
    </row>
    <row r="33" spans="1:15" ht="13.5">
      <c r="A33" s="20">
        <f>IF('入力用'!D55="","",'入力用'!B55)</f>
      </c>
      <c r="B33">
        <f>IF('入力用'!D55="","",'入力用'!C55)</f>
      </c>
      <c r="C33">
        <f>IF('入力用'!D55="","",'入力用'!D55)</f>
      </c>
      <c r="D33" s="20">
        <f>IF('入力用'!D55="","",'入力用'!F55)</f>
      </c>
      <c r="E33">
        <f>IF('入力用'!D55="","",'入力用'!$D$9)</f>
      </c>
      <c r="F33">
        <f>IF('入力用'!D55="","",'入力用'!$D$10)</f>
      </c>
      <c r="G33">
        <f>IF('入力用'!D55="","",'入力用'!$D$12)</f>
      </c>
      <c r="H33">
        <f>IF('入力用'!D55="","",'入力用'!$D$13)</f>
      </c>
      <c r="I33">
        <f>IF('入力用'!D55="","",'入力用'!$D$14)</f>
      </c>
      <c r="J33">
        <f>IF('入力用'!D55="","",'入力用'!$D$15)</f>
      </c>
      <c r="K33">
        <f t="shared" si="0"/>
      </c>
      <c r="L33">
        <f>IF('入力用'!D55="","",'入力用'!$D$16)</f>
      </c>
      <c r="M33">
        <f>IF('入力用'!D55="","",'入力用'!$D$17)</f>
      </c>
      <c r="N33">
        <f>IF('入力用'!D55="","",'入力用'!$D$18)</f>
      </c>
      <c r="O33">
        <f>IF('入力用'!D55="","",'入力用'!$D$19)</f>
      </c>
    </row>
    <row r="34" spans="1:15" ht="13.5">
      <c r="A34" s="20">
        <f>IF('入力用'!D56="","",'入力用'!B56)</f>
      </c>
      <c r="B34">
        <f>IF('入力用'!D56="","",'入力用'!C56)</f>
      </c>
      <c r="C34">
        <f>IF('入力用'!D56="","",'入力用'!D56)</f>
      </c>
      <c r="D34" s="20">
        <f>IF('入力用'!D56="","",'入力用'!F56)</f>
      </c>
      <c r="E34">
        <f>IF('入力用'!D56="","",'入力用'!$D$9)</f>
      </c>
      <c r="F34">
        <f>IF('入力用'!D56="","",'入力用'!$D$10)</f>
      </c>
      <c r="G34">
        <f>IF('入力用'!D56="","",'入力用'!$D$12)</f>
      </c>
      <c r="H34">
        <f>IF('入力用'!D56="","",'入力用'!$D$13)</f>
      </c>
      <c r="I34">
        <f>IF('入力用'!D56="","",'入力用'!$D$14)</f>
      </c>
      <c r="J34">
        <f>IF('入力用'!D56="","",'入力用'!$D$15)</f>
      </c>
      <c r="K34">
        <f t="shared" si="0"/>
      </c>
      <c r="L34">
        <f>IF('入力用'!D56="","",'入力用'!$D$16)</f>
      </c>
      <c r="M34">
        <f>IF('入力用'!D56="","",'入力用'!$D$17)</f>
      </c>
      <c r="N34">
        <f>IF('入力用'!D56="","",'入力用'!$D$18)</f>
      </c>
      <c r="O34">
        <f>IF('入力用'!D56="","",'入力用'!$D$19)</f>
      </c>
    </row>
    <row r="35" spans="1:15" ht="13.5">
      <c r="A35" s="20">
        <f>IF('入力用'!D57="","",'入力用'!B57)</f>
      </c>
      <c r="B35">
        <f>IF('入力用'!D57="","",'入力用'!C57)</f>
      </c>
      <c r="C35">
        <f>IF('入力用'!D57="","",'入力用'!D57)</f>
      </c>
      <c r="D35" s="20">
        <f>IF('入力用'!D57="","",'入力用'!F57)</f>
      </c>
      <c r="E35">
        <f>IF('入力用'!D57="","",'入力用'!$D$9)</f>
      </c>
      <c r="F35">
        <f>IF('入力用'!D57="","",'入力用'!$D$10)</f>
      </c>
      <c r="G35">
        <f>IF('入力用'!D57="","",'入力用'!$D$12)</f>
      </c>
      <c r="H35">
        <f>IF('入力用'!D57="","",'入力用'!$D$13)</f>
      </c>
      <c r="I35">
        <f>IF('入力用'!D57="","",'入力用'!$D$14)</f>
      </c>
      <c r="J35">
        <f>IF('入力用'!D57="","",'入力用'!$D$15)</f>
      </c>
      <c r="K35">
        <f t="shared" si="0"/>
      </c>
      <c r="L35">
        <f>IF('入力用'!D57="","",'入力用'!$D$16)</f>
      </c>
      <c r="M35">
        <f>IF('入力用'!D57="","",'入力用'!$D$17)</f>
      </c>
      <c r="N35">
        <f>IF('入力用'!D57="","",'入力用'!$D$18)</f>
      </c>
      <c r="O35">
        <f>IF('入力用'!D57="","",'入力用'!$D$19)</f>
      </c>
    </row>
    <row r="36" spans="1:15" ht="13.5">
      <c r="A36" s="20">
        <f>IF('入力用'!D58="","",'入力用'!B58)</f>
      </c>
      <c r="B36">
        <f>IF('入力用'!D58="","",'入力用'!C58)</f>
      </c>
      <c r="C36">
        <f>IF('入力用'!D58="","",'入力用'!D58)</f>
      </c>
      <c r="D36" s="20">
        <f>IF('入力用'!D58="","",'入力用'!F58)</f>
      </c>
      <c r="E36">
        <f>IF('入力用'!D58="","",'入力用'!$D$9)</f>
      </c>
      <c r="F36">
        <f>IF('入力用'!D58="","",'入力用'!$D$10)</f>
      </c>
      <c r="G36">
        <f>IF('入力用'!D58="","",'入力用'!$D$12)</f>
      </c>
      <c r="H36">
        <f>IF('入力用'!D58="","",'入力用'!$D$13)</f>
      </c>
      <c r="I36">
        <f>IF('入力用'!D58="","",'入力用'!$D$14)</f>
      </c>
      <c r="J36">
        <f>IF('入力用'!D58="","",'入力用'!$D$15)</f>
      </c>
      <c r="K36">
        <f t="shared" si="0"/>
      </c>
      <c r="L36">
        <f>IF('入力用'!D58="","",'入力用'!$D$16)</f>
      </c>
      <c r="M36">
        <f>IF('入力用'!D58="","",'入力用'!$D$17)</f>
      </c>
      <c r="N36">
        <f>IF('入力用'!D58="","",'入力用'!$D$18)</f>
      </c>
      <c r="O36">
        <f>IF('入力用'!D58="","",'入力用'!$D$19)</f>
      </c>
    </row>
    <row r="37" spans="1:15" ht="13.5">
      <c r="A37" s="20">
        <f>IF('入力用'!D59="","",'入力用'!B59)</f>
      </c>
      <c r="B37">
        <f>IF('入力用'!D59="","",'入力用'!C59)</f>
      </c>
      <c r="C37">
        <f>IF('入力用'!D59="","",'入力用'!D59)</f>
      </c>
      <c r="D37" s="20">
        <f>IF('入力用'!D59="","",'入力用'!F59)</f>
      </c>
      <c r="E37">
        <f>IF('入力用'!D59="","",'入力用'!$D$9)</f>
      </c>
      <c r="F37">
        <f>IF('入力用'!D59="","",'入力用'!$D$10)</f>
      </c>
      <c r="G37">
        <f>IF('入力用'!D59="","",'入力用'!$D$12)</f>
      </c>
      <c r="H37">
        <f>IF('入力用'!D59="","",'入力用'!$D$13)</f>
      </c>
      <c r="I37">
        <f>IF('入力用'!D59="","",'入力用'!$D$14)</f>
      </c>
      <c r="J37">
        <f>IF('入力用'!D59="","",'入力用'!$D$15)</f>
      </c>
      <c r="K37">
        <f t="shared" si="0"/>
      </c>
      <c r="L37">
        <f>IF('入力用'!D59="","",'入力用'!$D$16)</f>
      </c>
      <c r="M37">
        <f>IF('入力用'!D59="","",'入力用'!$D$17)</f>
      </c>
      <c r="N37">
        <f>IF('入力用'!D59="","",'入力用'!$D$18)</f>
      </c>
      <c r="O37">
        <f>IF('入力用'!D59="","",'入力用'!$D$19)</f>
      </c>
    </row>
    <row r="38" spans="1:15" ht="13.5">
      <c r="A38" s="20">
        <f>IF('入力用'!D60="","",'入力用'!B60)</f>
      </c>
      <c r="B38">
        <f>IF('入力用'!D60="","",'入力用'!C60)</f>
      </c>
      <c r="C38">
        <f>IF('入力用'!D60="","",'入力用'!D60)</f>
      </c>
      <c r="D38" s="20">
        <f>IF('入力用'!D60="","",'入力用'!F60)</f>
      </c>
      <c r="E38">
        <f>IF('入力用'!D60="","",'入力用'!$D$9)</f>
      </c>
      <c r="F38">
        <f>IF('入力用'!D60="","",'入力用'!$D$10)</f>
      </c>
      <c r="G38">
        <f>IF('入力用'!D60="","",'入力用'!$D$12)</f>
      </c>
      <c r="H38">
        <f>IF('入力用'!D60="","",'入力用'!$D$13)</f>
      </c>
      <c r="I38">
        <f>IF('入力用'!D60="","",'入力用'!$D$14)</f>
      </c>
      <c r="J38">
        <f>IF('入力用'!D60="","",'入力用'!$D$15)</f>
      </c>
      <c r="K38">
        <f t="shared" si="0"/>
      </c>
      <c r="L38">
        <f>IF('入力用'!D60="","",'入力用'!$D$16)</f>
      </c>
      <c r="M38">
        <f>IF('入力用'!D60="","",'入力用'!$D$17)</f>
      </c>
      <c r="N38">
        <f>IF('入力用'!D60="","",'入力用'!$D$18)</f>
      </c>
      <c r="O38">
        <f>IF('入力用'!D60="","",'入力用'!$D$19)</f>
      </c>
    </row>
    <row r="39" spans="1:15" ht="13.5">
      <c r="A39" s="20">
        <f>IF('入力用'!D61="","",'入力用'!B61)</f>
      </c>
      <c r="B39">
        <f>IF('入力用'!D61="","",'入力用'!C61)</f>
      </c>
      <c r="C39">
        <f>IF('入力用'!D61="","",'入力用'!D61)</f>
      </c>
      <c r="D39" s="20">
        <f>IF('入力用'!D61="","",'入力用'!F61)</f>
      </c>
      <c r="E39">
        <f>IF('入力用'!D61="","",'入力用'!$D$9)</f>
      </c>
      <c r="F39">
        <f>IF('入力用'!D61="","",'入力用'!$D$10)</f>
      </c>
      <c r="G39">
        <f>IF('入力用'!D61="","",'入力用'!$D$12)</f>
      </c>
      <c r="H39">
        <f>IF('入力用'!D61="","",'入力用'!$D$13)</f>
      </c>
      <c r="I39">
        <f>IF('入力用'!D61="","",'入力用'!$D$14)</f>
      </c>
      <c r="J39">
        <f>IF('入力用'!D61="","",'入力用'!$D$15)</f>
      </c>
      <c r="K39">
        <f t="shared" si="0"/>
      </c>
      <c r="L39">
        <f>IF('入力用'!D61="","",'入力用'!$D$16)</f>
      </c>
      <c r="M39">
        <f>IF('入力用'!D61="","",'入力用'!$D$17)</f>
      </c>
      <c r="N39">
        <f>IF('入力用'!D61="","",'入力用'!$D$18)</f>
      </c>
      <c r="O39">
        <f>IF('入力用'!D61="","",'入力用'!$D$19)</f>
      </c>
    </row>
    <row r="40" spans="1:15" ht="13.5">
      <c r="A40" s="20">
        <f>IF('入力用'!D62="","",'入力用'!B62)</f>
      </c>
      <c r="B40">
        <f>IF('入力用'!D62="","",'入力用'!C62)</f>
      </c>
      <c r="C40">
        <f>IF('入力用'!D62="","",'入力用'!D62)</f>
      </c>
      <c r="D40" s="20">
        <f>IF('入力用'!D62="","",'入力用'!F62)</f>
      </c>
      <c r="E40">
        <f>IF('入力用'!D62="","",'入力用'!$D$9)</f>
      </c>
      <c r="F40">
        <f>IF('入力用'!D62="","",'入力用'!$D$10)</f>
      </c>
      <c r="G40">
        <f>IF('入力用'!D62="","",'入力用'!$D$12)</f>
      </c>
      <c r="H40">
        <f>IF('入力用'!D62="","",'入力用'!$D$13)</f>
      </c>
      <c r="I40">
        <f>IF('入力用'!D62="","",'入力用'!$D$14)</f>
      </c>
      <c r="J40">
        <f>IF('入力用'!D62="","",'入力用'!$D$15)</f>
      </c>
      <c r="K40">
        <f t="shared" si="0"/>
      </c>
      <c r="L40">
        <f>IF('入力用'!D62="","",'入力用'!$D$16)</f>
      </c>
      <c r="M40">
        <f>IF('入力用'!D62="","",'入力用'!$D$17)</f>
      </c>
      <c r="N40">
        <f>IF('入力用'!D62="","",'入力用'!$D$18)</f>
      </c>
      <c r="O40">
        <f>IF('入力用'!D62="","",'入力用'!$D$19)</f>
      </c>
    </row>
    <row r="41" spans="1:15" ht="13.5">
      <c r="A41" s="20">
        <f>IF('入力用'!D63="","",'入力用'!B63)</f>
      </c>
      <c r="B41">
        <f>IF('入力用'!D63="","",'入力用'!C63)</f>
      </c>
      <c r="C41">
        <f>IF('入力用'!D63="","",'入力用'!D63)</f>
      </c>
      <c r="D41" s="20">
        <f>IF('入力用'!D63="","",'入力用'!F63)</f>
      </c>
      <c r="E41">
        <f>IF('入力用'!D63="","",'入力用'!$D$9)</f>
      </c>
      <c r="F41">
        <f>IF('入力用'!D63="","",'入力用'!$D$10)</f>
      </c>
      <c r="G41">
        <f>IF('入力用'!D63="","",'入力用'!$D$12)</f>
      </c>
      <c r="H41">
        <f>IF('入力用'!D63="","",'入力用'!$D$13)</f>
      </c>
      <c r="I41">
        <f>IF('入力用'!D63="","",'入力用'!$D$14)</f>
      </c>
      <c r="J41">
        <f>IF('入力用'!D63="","",'入力用'!$D$15)</f>
      </c>
      <c r="K41">
        <f t="shared" si="0"/>
      </c>
      <c r="L41">
        <f>IF('入力用'!D63="","",'入力用'!$D$16)</f>
      </c>
      <c r="M41">
        <f>IF('入力用'!D63="","",'入力用'!$D$17)</f>
      </c>
      <c r="N41">
        <f>IF('入力用'!D63="","",'入力用'!$D$18)</f>
      </c>
      <c r="O41">
        <f>IF('入力用'!D63="","",'入力用'!$D$19)</f>
      </c>
    </row>
    <row r="42" spans="1:15" ht="13.5">
      <c r="A42" s="20">
        <f>IF('入力用'!D64="","",'入力用'!B64)</f>
      </c>
      <c r="B42">
        <f>IF('入力用'!D64="","",'入力用'!C64)</f>
      </c>
      <c r="C42">
        <f>IF('入力用'!D64="","",'入力用'!D64)</f>
      </c>
      <c r="D42" s="20">
        <f>IF('入力用'!D64="","",'入力用'!F64)</f>
      </c>
      <c r="E42">
        <f>IF('入力用'!D64="","",'入力用'!$D$9)</f>
      </c>
      <c r="F42">
        <f>IF('入力用'!D64="","",'入力用'!$D$10)</f>
      </c>
      <c r="G42">
        <f>IF('入力用'!D64="","",'入力用'!$D$12)</f>
      </c>
      <c r="H42">
        <f>IF('入力用'!D64="","",'入力用'!$D$13)</f>
      </c>
      <c r="I42">
        <f>IF('入力用'!D64="","",'入力用'!$D$14)</f>
      </c>
      <c r="J42">
        <f>IF('入力用'!D64="","",'入力用'!$D$15)</f>
      </c>
      <c r="K42">
        <f t="shared" si="0"/>
      </c>
      <c r="L42">
        <f>IF('入力用'!D64="","",'入力用'!$D$16)</f>
      </c>
      <c r="M42">
        <f>IF('入力用'!D64="","",'入力用'!$D$17)</f>
      </c>
      <c r="N42">
        <f>IF('入力用'!D64="","",'入力用'!$D$18)</f>
      </c>
      <c r="O42">
        <f>IF('入力用'!D64="","",'入力用'!$D$19)</f>
      </c>
    </row>
    <row r="43" spans="1:15" ht="13.5">
      <c r="A43" s="20">
        <f>IF('入力用'!D65="","",'入力用'!B65)</f>
      </c>
      <c r="B43">
        <f>IF('入力用'!D65="","",'入力用'!C65)</f>
      </c>
      <c r="C43">
        <f>IF('入力用'!D65="","",'入力用'!D65)</f>
      </c>
      <c r="D43" s="20">
        <f>IF('入力用'!D65="","",'入力用'!F65)</f>
      </c>
      <c r="E43">
        <f>IF('入力用'!D65="","",'入力用'!$D$9)</f>
      </c>
      <c r="F43">
        <f>IF('入力用'!D65="","",'入力用'!$D$10)</f>
      </c>
      <c r="G43">
        <f>IF('入力用'!D65="","",'入力用'!$D$12)</f>
      </c>
      <c r="H43">
        <f>IF('入力用'!D65="","",'入力用'!$D$13)</f>
      </c>
      <c r="I43">
        <f>IF('入力用'!D65="","",'入力用'!$D$14)</f>
      </c>
      <c r="J43">
        <f>IF('入力用'!D65="","",'入力用'!$D$15)</f>
      </c>
      <c r="K43">
        <f t="shared" si="0"/>
      </c>
      <c r="L43">
        <f>IF('入力用'!D65="","",'入力用'!$D$16)</f>
      </c>
      <c r="M43">
        <f>IF('入力用'!D65="","",'入力用'!$D$17)</f>
      </c>
      <c r="N43">
        <f>IF('入力用'!D65="","",'入力用'!$D$18)</f>
      </c>
      <c r="O43">
        <f>IF('入力用'!D65="","",'入力用'!$D$19)</f>
      </c>
    </row>
    <row r="44" spans="1:15" ht="13.5">
      <c r="A44" s="20">
        <f>IF('入力用'!D66="","",'入力用'!B66)</f>
      </c>
      <c r="B44">
        <f>IF('入力用'!D66="","",'入力用'!C66)</f>
      </c>
      <c r="C44">
        <f>IF('入力用'!D66="","",'入力用'!D66)</f>
      </c>
      <c r="D44" s="20">
        <f>IF('入力用'!D66="","",'入力用'!F66)</f>
      </c>
      <c r="E44">
        <f>IF('入力用'!D66="","",'入力用'!$D$9)</f>
      </c>
      <c r="F44">
        <f>IF('入力用'!D66="","",'入力用'!$D$10)</f>
      </c>
      <c r="G44">
        <f>IF('入力用'!D66="","",'入力用'!$D$12)</f>
      </c>
      <c r="H44">
        <f>IF('入力用'!D66="","",'入力用'!$D$13)</f>
      </c>
      <c r="I44">
        <f>IF('入力用'!D66="","",'入力用'!$D$14)</f>
      </c>
      <c r="J44">
        <f>IF('入力用'!D66="","",'入力用'!$D$15)</f>
      </c>
      <c r="K44">
        <f t="shared" si="0"/>
      </c>
      <c r="L44">
        <f>IF('入力用'!D66="","",'入力用'!$D$16)</f>
      </c>
      <c r="M44">
        <f>IF('入力用'!D66="","",'入力用'!$D$17)</f>
      </c>
      <c r="N44">
        <f>IF('入力用'!D66="","",'入力用'!$D$18)</f>
      </c>
      <c r="O44">
        <f>IF('入力用'!D66="","",'入力用'!$D$19)</f>
      </c>
    </row>
    <row r="45" spans="1:15" ht="13.5">
      <c r="A45" s="20">
        <f>IF('入力用'!D67="","",'入力用'!B67)</f>
      </c>
      <c r="B45">
        <f>IF('入力用'!D67="","",'入力用'!C67)</f>
      </c>
      <c r="C45">
        <f>IF('入力用'!D67="","",'入力用'!D67)</f>
      </c>
      <c r="D45" s="20">
        <f>IF('入力用'!D67="","",'入力用'!F67)</f>
      </c>
      <c r="E45">
        <f>IF('入力用'!D67="","",'入力用'!$D$9)</f>
      </c>
      <c r="F45">
        <f>IF('入力用'!D67="","",'入力用'!$D$10)</f>
      </c>
      <c r="G45">
        <f>IF('入力用'!D67="","",'入力用'!$D$12)</f>
      </c>
      <c r="H45">
        <f>IF('入力用'!D67="","",'入力用'!$D$13)</f>
      </c>
      <c r="I45">
        <f>IF('入力用'!D67="","",'入力用'!$D$14)</f>
      </c>
      <c r="J45">
        <f>IF('入力用'!D67="","",'入力用'!$D$15)</f>
      </c>
      <c r="K45">
        <f t="shared" si="0"/>
      </c>
      <c r="L45">
        <f>IF('入力用'!D67="","",'入力用'!$D$16)</f>
      </c>
      <c r="M45">
        <f>IF('入力用'!D67="","",'入力用'!$D$17)</f>
      </c>
      <c r="N45">
        <f>IF('入力用'!D67="","",'入力用'!$D$18)</f>
      </c>
      <c r="O45">
        <f>IF('入力用'!D67="","",'入力用'!$D$19)</f>
      </c>
    </row>
    <row r="46" spans="1:15" ht="13.5">
      <c r="A46" s="20">
        <f>IF('入力用'!D68="","",'入力用'!B68)</f>
      </c>
      <c r="B46">
        <f>IF('入力用'!D68="","",'入力用'!C68)</f>
      </c>
      <c r="C46">
        <f>IF('入力用'!D68="","",'入力用'!D68)</f>
      </c>
      <c r="D46" s="20">
        <f>IF('入力用'!D68="","",'入力用'!F68)</f>
      </c>
      <c r="E46">
        <f>IF('入力用'!D68="","",'入力用'!$D$9)</f>
      </c>
      <c r="F46">
        <f>IF('入力用'!D68="","",'入力用'!$D$10)</f>
      </c>
      <c r="G46">
        <f>IF('入力用'!D68="","",'入力用'!$D$12)</f>
      </c>
      <c r="H46">
        <f>IF('入力用'!D68="","",'入力用'!$D$13)</f>
      </c>
      <c r="I46">
        <f>IF('入力用'!D68="","",'入力用'!$D$14)</f>
      </c>
      <c r="J46">
        <f>IF('入力用'!D68="","",'入力用'!$D$15)</f>
      </c>
      <c r="K46">
        <f t="shared" si="0"/>
      </c>
      <c r="L46">
        <f>IF('入力用'!D68="","",'入力用'!$D$16)</f>
      </c>
      <c r="M46">
        <f>IF('入力用'!D68="","",'入力用'!$D$17)</f>
      </c>
      <c r="N46">
        <f>IF('入力用'!D68="","",'入力用'!$D$18)</f>
      </c>
      <c r="O46">
        <f>IF('入力用'!D68="","",'入力用'!$D$19)</f>
      </c>
    </row>
    <row r="47" spans="1:15" ht="13.5">
      <c r="A47" s="20">
        <f>IF('入力用'!D69="","",'入力用'!B69)</f>
      </c>
      <c r="B47">
        <f>IF('入力用'!D69="","",'入力用'!C69)</f>
      </c>
      <c r="C47">
        <f>IF('入力用'!D69="","",'入力用'!D69)</f>
      </c>
      <c r="D47" s="20">
        <f>IF('入力用'!D69="","",'入力用'!F69)</f>
      </c>
      <c r="E47">
        <f>IF('入力用'!D69="","",'入力用'!$D$9)</f>
      </c>
      <c r="F47">
        <f>IF('入力用'!D69="","",'入力用'!$D$10)</f>
      </c>
      <c r="G47">
        <f>IF('入力用'!D69="","",'入力用'!$D$12)</f>
      </c>
      <c r="H47">
        <f>IF('入力用'!D69="","",'入力用'!$D$13)</f>
      </c>
      <c r="I47">
        <f>IF('入力用'!D69="","",'入力用'!$D$14)</f>
      </c>
      <c r="J47">
        <f>IF('入力用'!D69="","",'入力用'!$D$15)</f>
      </c>
      <c r="K47">
        <f t="shared" si="0"/>
      </c>
      <c r="L47">
        <f>IF('入力用'!D69="","",'入力用'!$D$16)</f>
      </c>
      <c r="M47">
        <f>IF('入力用'!D69="","",'入力用'!$D$17)</f>
      </c>
      <c r="N47">
        <f>IF('入力用'!D69="","",'入力用'!$D$18)</f>
      </c>
      <c r="O47">
        <f>IF('入力用'!D69="","",'入力用'!$D$19)</f>
      </c>
    </row>
    <row r="48" spans="1:15" ht="13.5">
      <c r="A48" s="20">
        <f>IF('入力用'!D70="","",'入力用'!B70)</f>
      </c>
      <c r="B48">
        <f>IF('入力用'!D70="","",'入力用'!C70)</f>
      </c>
      <c r="C48">
        <f>IF('入力用'!D70="","",'入力用'!D70)</f>
      </c>
      <c r="D48" s="20">
        <f>IF('入力用'!D70="","",'入力用'!F70)</f>
      </c>
      <c r="E48">
        <f>IF('入力用'!D70="","",'入力用'!$D$9)</f>
      </c>
      <c r="F48">
        <f>IF('入力用'!D70="","",'入力用'!$D$10)</f>
      </c>
      <c r="G48">
        <f>IF('入力用'!D70="","",'入力用'!$D$12)</f>
      </c>
      <c r="H48">
        <f>IF('入力用'!D70="","",'入力用'!$D$13)</f>
      </c>
      <c r="I48">
        <f>IF('入力用'!D70="","",'入力用'!$D$14)</f>
      </c>
      <c r="J48">
        <f>IF('入力用'!D70="","",'入力用'!$D$15)</f>
      </c>
      <c r="K48">
        <f t="shared" si="0"/>
      </c>
      <c r="L48">
        <f>IF('入力用'!D70="","",'入力用'!$D$16)</f>
      </c>
      <c r="M48">
        <f>IF('入力用'!D70="","",'入力用'!$D$17)</f>
      </c>
      <c r="N48">
        <f>IF('入力用'!D70="","",'入力用'!$D$18)</f>
      </c>
      <c r="O48">
        <f>IF('入力用'!D70="","",'入力用'!$D$19)</f>
      </c>
    </row>
    <row r="49" spans="1:15" ht="13.5">
      <c r="A49" s="20">
        <f>IF('入力用'!D71="","",'入力用'!B71)</f>
      </c>
      <c r="B49">
        <f>IF('入力用'!D71="","",'入力用'!C71)</f>
      </c>
      <c r="C49">
        <f>IF('入力用'!D71="","",'入力用'!D71)</f>
      </c>
      <c r="D49" s="20">
        <f>IF('入力用'!D71="","",'入力用'!F71)</f>
      </c>
      <c r="E49">
        <f>IF('入力用'!D71="","",'入力用'!$D$9)</f>
      </c>
      <c r="F49">
        <f>IF('入力用'!D71="","",'入力用'!$D$10)</f>
      </c>
      <c r="G49">
        <f>IF('入力用'!D71="","",'入力用'!$D$12)</f>
      </c>
      <c r="H49">
        <f>IF('入力用'!D71="","",'入力用'!$D$13)</f>
      </c>
      <c r="I49">
        <f>IF('入力用'!D71="","",'入力用'!$D$14)</f>
      </c>
      <c r="J49">
        <f>IF('入力用'!D71="","",'入力用'!$D$15)</f>
      </c>
      <c r="K49">
        <f t="shared" si="0"/>
      </c>
      <c r="L49">
        <f>IF('入力用'!D71="","",'入力用'!$D$16)</f>
      </c>
      <c r="M49">
        <f>IF('入力用'!D71="","",'入力用'!$D$17)</f>
      </c>
      <c r="N49">
        <f>IF('入力用'!D71="","",'入力用'!$D$18)</f>
      </c>
      <c r="O49">
        <f>IF('入力用'!D71="","",'入力用'!$D$19)</f>
      </c>
    </row>
    <row r="50" spans="1:15" ht="13.5">
      <c r="A50" s="20">
        <f>IF('入力用'!D72="","",'入力用'!B72)</f>
      </c>
      <c r="B50">
        <f>IF('入力用'!D72="","",'入力用'!C72)</f>
      </c>
      <c r="C50">
        <f>IF('入力用'!D72="","",'入力用'!D72)</f>
      </c>
      <c r="D50" s="20">
        <f>IF('入力用'!D72="","",'入力用'!F72)</f>
      </c>
      <c r="E50">
        <f>IF('入力用'!D72="","",'入力用'!$D$9)</f>
      </c>
      <c r="F50">
        <f>IF('入力用'!D72="","",'入力用'!$D$10)</f>
      </c>
      <c r="G50">
        <f>IF('入力用'!D72="","",'入力用'!$D$12)</f>
      </c>
      <c r="H50">
        <f>IF('入力用'!D72="","",'入力用'!$D$13)</f>
      </c>
      <c r="I50">
        <f>IF('入力用'!D72="","",'入力用'!$D$14)</f>
      </c>
      <c r="J50">
        <f>IF('入力用'!D72="","",'入力用'!$D$15)</f>
      </c>
      <c r="K50">
        <f t="shared" si="0"/>
      </c>
      <c r="L50">
        <f>IF('入力用'!D72="","",'入力用'!$D$16)</f>
      </c>
      <c r="M50">
        <f>IF('入力用'!D72="","",'入力用'!$D$17)</f>
      </c>
      <c r="N50">
        <f>IF('入力用'!D72="","",'入力用'!$D$18)</f>
      </c>
      <c r="O50">
        <f>IF('入力用'!D72="","",'入力用'!$D$19)</f>
      </c>
    </row>
    <row r="51" spans="1:15" ht="13.5">
      <c r="A51" s="20">
        <f>IF('入力用'!D73="","",'入力用'!B73)</f>
      </c>
      <c r="B51">
        <f>IF('入力用'!D73="","",'入力用'!C73)</f>
      </c>
      <c r="C51">
        <f>IF('入力用'!D73="","",'入力用'!D73)</f>
      </c>
      <c r="D51" s="20">
        <f>IF('入力用'!D73="","",'入力用'!F73)</f>
      </c>
      <c r="E51">
        <f>IF('入力用'!D73="","",'入力用'!$D$9)</f>
      </c>
      <c r="F51">
        <f>IF('入力用'!D73="","",'入力用'!$D$10)</f>
      </c>
      <c r="G51">
        <f>IF('入力用'!D73="","",'入力用'!$D$12)</f>
      </c>
      <c r="H51">
        <f>IF('入力用'!D73="","",'入力用'!$D$13)</f>
      </c>
      <c r="I51">
        <f>IF('入力用'!D73="","",'入力用'!$D$14)</f>
      </c>
      <c r="J51">
        <f>IF('入力用'!D73="","",'入力用'!$D$15)</f>
      </c>
      <c r="K51">
        <f t="shared" si="0"/>
      </c>
      <c r="L51">
        <f>IF('入力用'!D73="","",'入力用'!$D$16)</f>
      </c>
      <c r="M51">
        <f>IF('入力用'!D73="","",'入力用'!$D$17)</f>
      </c>
      <c r="N51">
        <f>IF('入力用'!D73="","",'入力用'!$D$18)</f>
      </c>
      <c r="O51">
        <f>IF('入力用'!D73="","",'入力用'!$D$19)</f>
      </c>
    </row>
    <row r="52" spans="1:15" ht="13.5">
      <c r="A52" s="20">
        <f>IF('入力用'!D74="","",'入力用'!B74)</f>
      </c>
      <c r="B52">
        <f>IF('入力用'!D74="","",'入力用'!C74)</f>
      </c>
      <c r="C52">
        <f>IF('入力用'!D74="","",'入力用'!D74)</f>
      </c>
      <c r="D52" s="20">
        <f>IF('入力用'!D74="","",'入力用'!F74)</f>
      </c>
      <c r="E52">
        <f>IF('入力用'!D74="","",'入力用'!$D$9)</f>
      </c>
      <c r="F52">
        <f>IF('入力用'!D74="","",'入力用'!$D$10)</f>
      </c>
      <c r="G52">
        <f>IF('入力用'!D74="","",'入力用'!$D$12)</f>
      </c>
      <c r="H52">
        <f>IF('入力用'!D74="","",'入力用'!$D$13)</f>
      </c>
      <c r="I52">
        <f>IF('入力用'!D74="","",'入力用'!$D$14)</f>
      </c>
      <c r="J52">
        <f>IF('入力用'!D74="","",'入力用'!$D$15)</f>
      </c>
      <c r="K52">
        <f t="shared" si="0"/>
      </c>
      <c r="L52">
        <f>IF('入力用'!D74="","",'入力用'!$D$16)</f>
      </c>
      <c r="M52">
        <f>IF('入力用'!D74="","",'入力用'!$D$17)</f>
      </c>
      <c r="N52">
        <f>IF('入力用'!D74="","",'入力用'!$D$18)</f>
      </c>
      <c r="O52">
        <f>IF('入力用'!D74="","",'入力用'!$D$19)</f>
      </c>
    </row>
    <row r="53" spans="1:15" ht="13.5">
      <c r="A53" s="20">
        <f>IF('入力用'!D75="","",'入力用'!B75)</f>
      </c>
      <c r="B53">
        <f>IF('入力用'!D75="","",'入力用'!C75)</f>
      </c>
      <c r="C53">
        <f>IF('入力用'!D75="","",'入力用'!D75)</f>
      </c>
      <c r="D53" s="20">
        <f>IF('入力用'!D75="","",'入力用'!F75)</f>
      </c>
      <c r="E53">
        <f>IF('入力用'!D75="","",'入力用'!$D$9)</f>
      </c>
      <c r="F53">
        <f>IF('入力用'!D75="","",'入力用'!$D$10)</f>
      </c>
      <c r="G53">
        <f>IF('入力用'!D75="","",'入力用'!$D$12)</f>
      </c>
      <c r="H53">
        <f>IF('入力用'!D75="","",'入力用'!$D$13)</f>
      </c>
      <c r="I53">
        <f>IF('入力用'!D75="","",'入力用'!$D$14)</f>
      </c>
      <c r="J53">
        <f>IF('入力用'!D75="","",'入力用'!$D$15)</f>
      </c>
      <c r="K53">
        <f t="shared" si="0"/>
      </c>
      <c r="L53">
        <f>IF('入力用'!D75="","",'入力用'!$D$16)</f>
      </c>
      <c r="M53">
        <f>IF('入力用'!D75="","",'入力用'!$D$17)</f>
      </c>
      <c r="N53">
        <f>IF('入力用'!D75="","",'入力用'!$D$18)</f>
      </c>
      <c r="O53">
        <f>IF('入力用'!D75="","",'入力用'!$D$19)</f>
      </c>
    </row>
    <row r="54" spans="1:15" ht="13.5">
      <c r="A54" s="20">
        <f>IF('入力用'!D76="","",'入力用'!B76)</f>
      </c>
      <c r="B54">
        <f>IF('入力用'!D76="","",'入力用'!C76)</f>
      </c>
      <c r="C54">
        <f>IF('入力用'!D76="","",'入力用'!D76)</f>
      </c>
      <c r="D54" s="20">
        <f>IF('入力用'!D76="","",'入力用'!F76)</f>
      </c>
      <c r="E54">
        <f>IF('入力用'!D76="","",'入力用'!$D$9)</f>
      </c>
      <c r="F54">
        <f>IF('入力用'!D76="","",'入力用'!$D$10)</f>
      </c>
      <c r="G54">
        <f>IF('入力用'!D76="","",'入力用'!$D$12)</f>
      </c>
      <c r="H54">
        <f>IF('入力用'!D76="","",'入力用'!$D$13)</f>
      </c>
      <c r="I54">
        <f>IF('入力用'!D76="","",'入力用'!$D$14)</f>
      </c>
      <c r="J54">
        <f>IF('入力用'!D76="","",'入力用'!$D$15)</f>
      </c>
      <c r="K54">
        <f t="shared" si="0"/>
      </c>
      <c r="L54">
        <f>IF('入力用'!D76="","",'入力用'!$D$16)</f>
      </c>
      <c r="M54">
        <f>IF('入力用'!D76="","",'入力用'!$D$17)</f>
      </c>
      <c r="N54">
        <f>IF('入力用'!D76="","",'入力用'!$D$18)</f>
      </c>
      <c r="O54">
        <f>IF('入力用'!D76="","",'入力用'!$D$19)</f>
      </c>
    </row>
    <row r="55" spans="1:15" ht="13.5">
      <c r="A55" s="20">
        <f>IF('入力用'!D77="","",'入力用'!B77)</f>
      </c>
      <c r="B55">
        <f>IF('入力用'!D77="","",'入力用'!C77)</f>
      </c>
      <c r="C55">
        <f>IF('入力用'!D77="","",'入力用'!D77)</f>
      </c>
      <c r="D55" s="20">
        <f>IF('入力用'!D77="","",'入力用'!F77)</f>
      </c>
      <c r="E55">
        <f>IF('入力用'!D77="","",'入力用'!$D$9)</f>
      </c>
      <c r="F55">
        <f>IF('入力用'!D77="","",'入力用'!$D$10)</f>
      </c>
      <c r="G55">
        <f>IF('入力用'!D77="","",'入力用'!$D$12)</f>
      </c>
      <c r="H55">
        <f>IF('入力用'!D77="","",'入力用'!$D$13)</f>
      </c>
      <c r="I55">
        <f>IF('入力用'!D77="","",'入力用'!$D$14)</f>
      </c>
      <c r="J55">
        <f>IF('入力用'!D77="","",'入力用'!$D$15)</f>
      </c>
      <c r="K55">
        <f t="shared" si="0"/>
      </c>
      <c r="L55">
        <f>IF('入力用'!D77="","",'入力用'!$D$16)</f>
      </c>
      <c r="M55">
        <f>IF('入力用'!D77="","",'入力用'!$D$17)</f>
      </c>
      <c r="N55">
        <f>IF('入力用'!D77="","",'入力用'!$D$18)</f>
      </c>
      <c r="O55">
        <f>IF('入力用'!D77="","",'入力用'!$D$19)</f>
      </c>
    </row>
    <row r="56" spans="1:15" ht="13.5">
      <c r="A56" s="20">
        <f>IF('入力用'!D78="","",'入力用'!B78)</f>
      </c>
      <c r="B56">
        <f>IF('入力用'!D78="","",'入力用'!C78)</f>
      </c>
      <c r="C56">
        <f>IF('入力用'!D78="","",'入力用'!D78)</f>
      </c>
      <c r="D56" s="20">
        <f>IF('入力用'!D78="","",'入力用'!F78)</f>
      </c>
      <c r="E56">
        <f>IF('入力用'!D78="","",'入力用'!$D$9)</f>
      </c>
      <c r="F56">
        <f>IF('入力用'!D78="","",'入力用'!$D$10)</f>
      </c>
      <c r="G56">
        <f>IF('入力用'!D78="","",'入力用'!$D$12)</f>
      </c>
      <c r="H56">
        <f>IF('入力用'!D78="","",'入力用'!$D$13)</f>
      </c>
      <c r="I56">
        <f>IF('入力用'!D78="","",'入力用'!$D$14)</f>
      </c>
      <c r="J56">
        <f>IF('入力用'!D78="","",'入力用'!$D$15)</f>
      </c>
      <c r="K56">
        <f t="shared" si="0"/>
      </c>
      <c r="L56">
        <f>IF('入力用'!D78="","",'入力用'!$D$16)</f>
      </c>
      <c r="M56">
        <f>IF('入力用'!D78="","",'入力用'!$D$17)</f>
      </c>
      <c r="N56">
        <f>IF('入力用'!D78="","",'入力用'!$D$18)</f>
      </c>
      <c r="O56">
        <f>IF('入力用'!D78="","",'入力用'!$D$19)</f>
      </c>
    </row>
    <row r="57" spans="1:15" ht="13.5">
      <c r="A57" s="20">
        <f>IF('入力用'!D79="","",'入力用'!B79)</f>
      </c>
      <c r="B57">
        <f>IF('入力用'!D79="","",'入力用'!C79)</f>
      </c>
      <c r="C57">
        <f>IF('入力用'!D79="","",'入力用'!D79)</f>
      </c>
      <c r="D57" s="20">
        <f>IF('入力用'!D79="","",'入力用'!F79)</f>
      </c>
      <c r="E57">
        <f>IF('入力用'!D79="","",'入力用'!$D$9)</f>
      </c>
      <c r="F57">
        <f>IF('入力用'!D79="","",'入力用'!$D$10)</f>
      </c>
      <c r="G57">
        <f>IF('入力用'!D79="","",'入力用'!$D$12)</f>
      </c>
      <c r="H57">
        <f>IF('入力用'!D79="","",'入力用'!$D$13)</f>
      </c>
      <c r="I57">
        <f>IF('入力用'!D79="","",'入力用'!$D$14)</f>
      </c>
      <c r="J57">
        <f>IF('入力用'!D79="","",'入力用'!$D$15)</f>
      </c>
      <c r="K57">
        <f t="shared" si="0"/>
      </c>
      <c r="L57">
        <f>IF('入力用'!D79="","",'入力用'!$D$16)</f>
      </c>
      <c r="M57">
        <f>IF('入力用'!D79="","",'入力用'!$D$17)</f>
      </c>
      <c r="N57">
        <f>IF('入力用'!D79="","",'入力用'!$D$18)</f>
      </c>
      <c r="O57">
        <f>IF('入力用'!D79="","",'入力用'!$D$19)</f>
      </c>
    </row>
    <row r="58" spans="1:15" ht="13.5">
      <c r="A58" s="20">
        <f>IF('入力用'!D80="","",'入力用'!B80)</f>
      </c>
      <c r="B58">
        <f>IF('入力用'!D80="","",'入力用'!C80)</f>
      </c>
      <c r="C58">
        <f>IF('入力用'!D80="","",'入力用'!D80)</f>
      </c>
      <c r="D58" s="20">
        <f>IF('入力用'!D80="","",'入力用'!F80)</f>
      </c>
      <c r="E58">
        <f>IF('入力用'!D80="","",'入力用'!$D$9)</f>
      </c>
      <c r="F58">
        <f>IF('入力用'!D80="","",'入力用'!$D$10)</f>
      </c>
      <c r="G58">
        <f>IF('入力用'!D80="","",'入力用'!$D$12)</f>
      </c>
      <c r="H58">
        <f>IF('入力用'!D80="","",'入力用'!$D$13)</f>
      </c>
      <c r="I58">
        <f>IF('入力用'!D80="","",'入力用'!$D$14)</f>
      </c>
      <c r="J58">
        <f>IF('入力用'!D80="","",'入力用'!$D$15)</f>
      </c>
      <c r="K58">
        <f t="shared" si="0"/>
      </c>
      <c r="L58">
        <f>IF('入力用'!D80="","",'入力用'!$D$16)</f>
      </c>
      <c r="M58">
        <f>IF('入力用'!D80="","",'入力用'!$D$17)</f>
      </c>
      <c r="N58">
        <f>IF('入力用'!D80="","",'入力用'!$D$18)</f>
      </c>
      <c r="O58">
        <f>IF('入力用'!D80="","",'入力用'!$D$19)</f>
      </c>
    </row>
    <row r="59" spans="1:15" ht="13.5">
      <c r="A59" s="20">
        <f>IF('入力用'!D81="","",'入力用'!B81)</f>
      </c>
      <c r="B59">
        <f>IF('入力用'!D81="","",'入力用'!C81)</f>
      </c>
      <c r="C59">
        <f>IF('入力用'!D81="","",'入力用'!D81)</f>
      </c>
      <c r="D59" s="20">
        <f>IF('入力用'!D81="","",'入力用'!F81)</f>
      </c>
      <c r="E59">
        <f>IF('入力用'!D81="","",'入力用'!$D$9)</f>
      </c>
      <c r="F59">
        <f>IF('入力用'!D81="","",'入力用'!$D$10)</f>
      </c>
      <c r="G59">
        <f>IF('入力用'!D81="","",'入力用'!$D$12)</f>
      </c>
      <c r="H59">
        <f>IF('入力用'!D81="","",'入力用'!$D$13)</f>
      </c>
      <c r="I59">
        <f>IF('入力用'!D81="","",'入力用'!$D$14)</f>
      </c>
      <c r="J59">
        <f>IF('入力用'!D81="","",'入力用'!$D$15)</f>
      </c>
      <c r="K59">
        <f t="shared" si="0"/>
      </c>
      <c r="L59">
        <f>IF('入力用'!D81="","",'入力用'!$D$16)</f>
      </c>
      <c r="M59">
        <f>IF('入力用'!D81="","",'入力用'!$D$17)</f>
      </c>
      <c r="N59">
        <f>IF('入力用'!D81="","",'入力用'!$D$18)</f>
      </c>
      <c r="O59">
        <f>IF('入力用'!D81="","",'入力用'!$D$19)</f>
      </c>
    </row>
    <row r="60" spans="1:15" ht="13.5">
      <c r="A60" s="20">
        <f>IF('入力用'!D82="","",'入力用'!B82)</f>
      </c>
      <c r="B60">
        <f>IF('入力用'!D82="","",'入力用'!C82)</f>
      </c>
      <c r="C60">
        <f>IF('入力用'!D82="","",'入力用'!D82)</f>
      </c>
      <c r="D60" s="20">
        <f>IF('入力用'!D82="","",'入力用'!F82)</f>
      </c>
      <c r="E60">
        <f>IF('入力用'!D82="","",'入力用'!$D$9)</f>
      </c>
      <c r="F60">
        <f>IF('入力用'!D82="","",'入力用'!$D$10)</f>
      </c>
      <c r="G60">
        <f>IF('入力用'!D82="","",'入力用'!$D$12)</f>
      </c>
      <c r="H60">
        <f>IF('入力用'!D82="","",'入力用'!$D$13)</f>
      </c>
      <c r="I60">
        <f>IF('入力用'!D82="","",'入力用'!$D$14)</f>
      </c>
      <c r="J60">
        <f>IF('入力用'!D82="","",'入力用'!$D$15)</f>
      </c>
      <c r="K60">
        <f t="shared" si="0"/>
      </c>
      <c r="L60">
        <f>IF('入力用'!D82="","",'入力用'!$D$16)</f>
      </c>
      <c r="M60">
        <f>IF('入力用'!D82="","",'入力用'!$D$17)</f>
      </c>
      <c r="N60">
        <f>IF('入力用'!D82="","",'入力用'!$D$18)</f>
      </c>
      <c r="O60">
        <f>IF('入力用'!D82="","",'入力用'!$D$19)</f>
      </c>
    </row>
    <row r="61" spans="1:15" ht="13.5">
      <c r="A61" s="20">
        <f>IF('入力用'!D83="","",'入力用'!B83)</f>
      </c>
      <c r="B61">
        <f>IF('入力用'!D83="","",'入力用'!C83)</f>
      </c>
      <c r="C61">
        <f>IF('入力用'!D83="","",'入力用'!D83)</f>
      </c>
      <c r="D61" s="20">
        <f>IF('入力用'!D83="","",'入力用'!F83)</f>
      </c>
      <c r="E61">
        <f>IF('入力用'!D83="","",'入力用'!$D$9)</f>
      </c>
      <c r="F61">
        <f>IF('入力用'!D83="","",'入力用'!$D$10)</f>
      </c>
      <c r="G61">
        <f>IF('入力用'!D83="","",'入力用'!$D$12)</f>
      </c>
      <c r="H61">
        <f>IF('入力用'!D83="","",'入力用'!$D$13)</f>
      </c>
      <c r="I61">
        <f>IF('入力用'!D83="","",'入力用'!$D$14)</f>
      </c>
      <c r="J61">
        <f>IF('入力用'!D83="","",'入力用'!$D$15)</f>
      </c>
      <c r="K61">
        <f t="shared" si="0"/>
      </c>
      <c r="L61">
        <f>IF('入力用'!D83="","",'入力用'!$D$16)</f>
      </c>
      <c r="M61">
        <f>IF('入力用'!D83="","",'入力用'!$D$17)</f>
      </c>
      <c r="N61">
        <f>IF('入力用'!D83="","",'入力用'!$D$18)</f>
      </c>
      <c r="O61">
        <f>IF('入力用'!D83="","",'入力用'!$D$19)</f>
      </c>
    </row>
    <row r="62" spans="1:15" ht="13.5">
      <c r="A62" s="20">
        <f>IF('入力用'!D84="","",'入力用'!B84)</f>
      </c>
      <c r="B62">
        <f>IF('入力用'!D84="","",'入力用'!C84)</f>
      </c>
      <c r="C62">
        <f>IF('入力用'!D84="","",'入力用'!D84)</f>
      </c>
      <c r="D62" s="20">
        <f>IF('入力用'!D84="","",'入力用'!F84)</f>
      </c>
      <c r="E62">
        <f>IF('入力用'!D84="","",'入力用'!$D$9)</f>
      </c>
      <c r="F62">
        <f>IF('入力用'!D84="","",'入力用'!$D$10)</f>
      </c>
      <c r="G62">
        <f>IF('入力用'!D84="","",'入力用'!$D$12)</f>
      </c>
      <c r="H62">
        <f>IF('入力用'!D84="","",'入力用'!$D$13)</f>
      </c>
      <c r="I62">
        <f>IF('入力用'!D84="","",'入力用'!$D$14)</f>
      </c>
      <c r="J62">
        <f>IF('入力用'!D84="","",'入力用'!$D$15)</f>
      </c>
      <c r="K62">
        <f t="shared" si="0"/>
      </c>
      <c r="L62">
        <f>IF('入力用'!D84="","",'入力用'!$D$16)</f>
      </c>
      <c r="M62">
        <f>IF('入力用'!D84="","",'入力用'!$D$17)</f>
      </c>
      <c r="N62">
        <f>IF('入力用'!D84="","",'入力用'!$D$18)</f>
      </c>
      <c r="O62">
        <f>IF('入力用'!D84="","",'入力用'!$D$19)</f>
      </c>
    </row>
    <row r="63" spans="1:15" ht="13.5">
      <c r="A63" s="20">
        <f>IF('入力用'!D85="","",'入力用'!B85)</f>
      </c>
      <c r="B63">
        <f>IF('入力用'!D85="","",'入力用'!C85)</f>
      </c>
      <c r="C63">
        <f>IF('入力用'!D85="","",'入力用'!D85)</f>
      </c>
      <c r="D63" s="20">
        <f>IF('入力用'!D85="","",'入力用'!F85)</f>
      </c>
      <c r="E63">
        <f>IF('入力用'!D85="","",'入力用'!$D$9)</f>
      </c>
      <c r="F63">
        <f>IF('入力用'!D85="","",'入力用'!$D$10)</f>
      </c>
      <c r="G63">
        <f>IF('入力用'!D85="","",'入力用'!$D$12)</f>
      </c>
      <c r="H63">
        <f>IF('入力用'!D85="","",'入力用'!$D$13)</f>
      </c>
      <c r="I63">
        <f>IF('入力用'!D85="","",'入力用'!$D$14)</f>
      </c>
      <c r="J63">
        <f>IF('入力用'!D85="","",'入力用'!$D$15)</f>
      </c>
      <c r="K63">
        <f t="shared" si="0"/>
      </c>
      <c r="L63">
        <f>IF('入力用'!D85="","",'入力用'!$D$16)</f>
      </c>
      <c r="M63">
        <f>IF('入力用'!D85="","",'入力用'!$D$17)</f>
      </c>
      <c r="N63">
        <f>IF('入力用'!D85="","",'入力用'!$D$18)</f>
      </c>
      <c r="O63">
        <f>IF('入力用'!D85="","",'入力用'!$D$19)</f>
      </c>
    </row>
    <row r="64" spans="1:15" ht="13.5">
      <c r="A64" s="20">
        <f>IF('入力用'!D86="","",'入力用'!B86)</f>
      </c>
      <c r="B64">
        <f>IF('入力用'!D86="","",'入力用'!C86)</f>
      </c>
      <c r="C64">
        <f>IF('入力用'!D86="","",'入力用'!D86)</f>
      </c>
      <c r="D64" s="20">
        <f>IF('入力用'!D86="","",'入力用'!F86)</f>
      </c>
      <c r="E64">
        <f>IF('入力用'!D86="","",'入力用'!$D$9)</f>
      </c>
      <c r="F64">
        <f>IF('入力用'!D86="","",'入力用'!$D$10)</f>
      </c>
      <c r="G64">
        <f>IF('入力用'!D86="","",'入力用'!$D$12)</f>
      </c>
      <c r="H64">
        <f>IF('入力用'!D86="","",'入力用'!$D$13)</f>
      </c>
      <c r="I64">
        <f>IF('入力用'!D86="","",'入力用'!$D$14)</f>
      </c>
      <c r="J64">
        <f>IF('入力用'!D86="","",'入力用'!$D$15)</f>
      </c>
      <c r="K64">
        <f t="shared" si="0"/>
      </c>
      <c r="L64">
        <f>IF('入力用'!D86="","",'入力用'!$D$16)</f>
      </c>
      <c r="M64">
        <f>IF('入力用'!D86="","",'入力用'!$D$17)</f>
      </c>
      <c r="N64">
        <f>IF('入力用'!D86="","",'入力用'!$D$18)</f>
      </c>
      <c r="O64">
        <f>IF('入力用'!D86="","",'入力用'!$D$19)</f>
      </c>
    </row>
    <row r="65" spans="1:15" ht="13.5">
      <c r="A65" s="20">
        <f>IF('入力用'!D87="","",'入力用'!B87)</f>
      </c>
      <c r="B65">
        <f>IF('入力用'!D87="","",'入力用'!C87)</f>
      </c>
      <c r="C65">
        <f>IF('入力用'!D87="","",'入力用'!D87)</f>
      </c>
      <c r="D65" s="20">
        <f>IF('入力用'!D87="","",'入力用'!F87)</f>
      </c>
      <c r="E65">
        <f>IF('入力用'!D87="","",'入力用'!$D$9)</f>
      </c>
      <c r="F65">
        <f>IF('入力用'!D87="","",'入力用'!$D$10)</f>
      </c>
      <c r="G65">
        <f>IF('入力用'!D87="","",'入力用'!$D$12)</f>
      </c>
      <c r="H65">
        <f>IF('入力用'!D87="","",'入力用'!$D$13)</f>
      </c>
      <c r="I65">
        <f>IF('入力用'!D87="","",'入力用'!$D$14)</f>
      </c>
      <c r="J65">
        <f>IF('入力用'!D87="","",'入力用'!$D$15)</f>
      </c>
      <c r="K65">
        <f t="shared" si="0"/>
      </c>
      <c r="L65">
        <f>IF('入力用'!D87="","",'入力用'!$D$16)</f>
      </c>
      <c r="M65">
        <f>IF('入力用'!D87="","",'入力用'!$D$17)</f>
      </c>
      <c r="N65">
        <f>IF('入力用'!D87="","",'入力用'!$D$18)</f>
      </c>
      <c r="O65">
        <f>IF('入力用'!D87="","",'入力用'!$D$19)</f>
      </c>
    </row>
    <row r="66" spans="1:15" ht="13.5">
      <c r="A66" s="20">
        <f>IF('入力用'!D88="","",'入力用'!B88)</f>
      </c>
      <c r="B66">
        <f>IF('入力用'!D88="","",'入力用'!C88)</f>
      </c>
      <c r="C66">
        <f>IF('入力用'!D88="","",'入力用'!D88)</f>
      </c>
      <c r="D66" s="20">
        <f>IF('入力用'!D88="","",'入力用'!F88)</f>
      </c>
      <c r="E66">
        <f>IF('入力用'!D88="","",'入力用'!$D$9)</f>
      </c>
      <c r="F66">
        <f>IF('入力用'!D88="","",'入力用'!$D$10)</f>
      </c>
      <c r="G66">
        <f>IF('入力用'!D88="","",'入力用'!$D$12)</f>
      </c>
      <c r="H66">
        <f>IF('入力用'!D88="","",'入力用'!$D$13)</f>
      </c>
      <c r="I66">
        <f>IF('入力用'!D88="","",'入力用'!$D$14)</f>
      </c>
      <c r="J66">
        <f>IF('入力用'!D88="","",'入力用'!$D$15)</f>
      </c>
      <c r="K66">
        <f t="shared" si="0"/>
      </c>
      <c r="L66">
        <f>IF('入力用'!D88="","",'入力用'!$D$16)</f>
      </c>
      <c r="M66">
        <f>IF('入力用'!D88="","",'入力用'!$D$17)</f>
      </c>
      <c r="N66">
        <f>IF('入力用'!D88="","",'入力用'!$D$18)</f>
      </c>
      <c r="O66">
        <f>IF('入力用'!D88="","",'入力用'!$D$19)</f>
      </c>
    </row>
    <row r="67" spans="1:15" ht="13.5">
      <c r="A67" s="20">
        <f>IF('入力用'!D89="","",'入力用'!B89)</f>
      </c>
      <c r="B67">
        <f>IF('入力用'!D89="","",'入力用'!C89)</f>
      </c>
      <c r="C67">
        <f>IF('入力用'!D89="","",'入力用'!D89)</f>
      </c>
      <c r="D67" s="20">
        <f>IF('入力用'!D89="","",'入力用'!F89)</f>
      </c>
      <c r="E67">
        <f>IF('入力用'!D89="","",'入力用'!$D$9)</f>
      </c>
      <c r="F67">
        <f>IF('入力用'!D89="","",'入力用'!$D$10)</f>
      </c>
      <c r="G67">
        <f>IF('入力用'!D89="","",'入力用'!$D$12)</f>
      </c>
      <c r="H67">
        <f>IF('入力用'!D89="","",'入力用'!$D$13)</f>
      </c>
      <c r="I67">
        <f>IF('入力用'!D89="","",'入力用'!$D$14)</f>
      </c>
      <c r="J67">
        <f>IF('入力用'!D89="","",'入力用'!$D$15)</f>
      </c>
      <c r="K67">
        <f aca="true" t="shared" si="1" ref="K67:K102">I67&amp;J67</f>
      </c>
      <c r="L67">
        <f>IF('入力用'!D89="","",'入力用'!$D$16)</f>
      </c>
      <c r="M67">
        <f>IF('入力用'!D89="","",'入力用'!$D$17)</f>
      </c>
      <c r="N67">
        <f>IF('入力用'!D89="","",'入力用'!$D$18)</f>
      </c>
      <c r="O67">
        <f>IF('入力用'!D89="","",'入力用'!$D$19)</f>
      </c>
    </row>
    <row r="68" spans="1:15" ht="13.5">
      <c r="A68" s="20">
        <f>IF('入力用'!D90="","",'入力用'!B90)</f>
      </c>
      <c r="B68">
        <f>IF('入力用'!D90="","",'入力用'!C90)</f>
      </c>
      <c r="C68">
        <f>IF('入力用'!D90="","",'入力用'!D90)</f>
      </c>
      <c r="D68" s="20">
        <f>IF('入力用'!D90="","",'入力用'!F90)</f>
      </c>
      <c r="E68">
        <f>IF('入力用'!D90="","",'入力用'!$D$9)</f>
      </c>
      <c r="F68">
        <f>IF('入力用'!D90="","",'入力用'!$D$10)</f>
      </c>
      <c r="G68">
        <f>IF('入力用'!D90="","",'入力用'!$D$12)</f>
      </c>
      <c r="H68">
        <f>IF('入力用'!D90="","",'入力用'!$D$13)</f>
      </c>
      <c r="I68">
        <f>IF('入力用'!D90="","",'入力用'!$D$14)</f>
      </c>
      <c r="J68">
        <f>IF('入力用'!D90="","",'入力用'!$D$15)</f>
      </c>
      <c r="K68">
        <f t="shared" si="1"/>
      </c>
      <c r="L68">
        <f>IF('入力用'!D90="","",'入力用'!$D$16)</f>
      </c>
      <c r="M68">
        <f>IF('入力用'!D90="","",'入力用'!$D$17)</f>
      </c>
      <c r="N68">
        <f>IF('入力用'!D90="","",'入力用'!$D$18)</f>
      </c>
      <c r="O68">
        <f>IF('入力用'!D90="","",'入力用'!$D$19)</f>
      </c>
    </row>
    <row r="69" spans="1:15" ht="13.5">
      <c r="A69" s="20">
        <f>IF('入力用'!D91="","",'入力用'!B91)</f>
      </c>
      <c r="B69">
        <f>IF('入力用'!D91="","",'入力用'!C91)</f>
      </c>
      <c r="C69">
        <f>IF('入力用'!D91="","",'入力用'!D91)</f>
      </c>
      <c r="D69" s="20">
        <f>IF('入力用'!D91="","",'入力用'!F91)</f>
      </c>
      <c r="E69">
        <f>IF('入力用'!D91="","",'入力用'!$D$9)</f>
      </c>
      <c r="F69">
        <f>IF('入力用'!D91="","",'入力用'!$D$10)</f>
      </c>
      <c r="G69">
        <f>IF('入力用'!D91="","",'入力用'!$D$12)</f>
      </c>
      <c r="H69">
        <f>IF('入力用'!D91="","",'入力用'!$D$13)</f>
      </c>
      <c r="I69">
        <f>IF('入力用'!D91="","",'入力用'!$D$14)</f>
      </c>
      <c r="J69">
        <f>IF('入力用'!D91="","",'入力用'!$D$15)</f>
      </c>
      <c r="K69">
        <f t="shared" si="1"/>
      </c>
      <c r="L69">
        <f>IF('入力用'!D91="","",'入力用'!$D$16)</f>
      </c>
      <c r="M69">
        <f>IF('入力用'!D91="","",'入力用'!$D$17)</f>
      </c>
      <c r="N69">
        <f>IF('入力用'!D91="","",'入力用'!$D$18)</f>
      </c>
      <c r="O69">
        <f>IF('入力用'!D91="","",'入力用'!$D$19)</f>
      </c>
    </row>
    <row r="70" spans="1:15" ht="13.5">
      <c r="A70" s="20">
        <f>IF('入力用'!D92="","",'入力用'!B92)</f>
      </c>
      <c r="B70">
        <f>IF('入力用'!D92="","",'入力用'!C92)</f>
      </c>
      <c r="C70">
        <f>IF('入力用'!D92="","",'入力用'!D92)</f>
      </c>
      <c r="D70" s="20">
        <f>IF('入力用'!D92="","",'入力用'!F92)</f>
      </c>
      <c r="E70">
        <f>IF('入力用'!D92="","",'入力用'!$D$9)</f>
      </c>
      <c r="F70">
        <f>IF('入力用'!D92="","",'入力用'!$D$10)</f>
      </c>
      <c r="G70">
        <f>IF('入力用'!D92="","",'入力用'!$D$12)</f>
      </c>
      <c r="H70">
        <f>IF('入力用'!D92="","",'入力用'!$D$13)</f>
      </c>
      <c r="I70">
        <f>IF('入力用'!D92="","",'入力用'!$D$14)</f>
      </c>
      <c r="J70">
        <f>IF('入力用'!D92="","",'入力用'!$D$15)</f>
      </c>
      <c r="K70">
        <f t="shared" si="1"/>
      </c>
      <c r="L70">
        <f>IF('入力用'!D92="","",'入力用'!$D$16)</f>
      </c>
      <c r="M70">
        <f>IF('入力用'!D92="","",'入力用'!$D$17)</f>
      </c>
      <c r="N70">
        <f>IF('入力用'!D92="","",'入力用'!$D$18)</f>
      </c>
      <c r="O70">
        <f>IF('入力用'!D92="","",'入力用'!$D$19)</f>
      </c>
    </row>
    <row r="71" spans="1:15" ht="13.5">
      <c r="A71" s="20">
        <f>IF('入力用'!D93="","",'入力用'!B93)</f>
      </c>
      <c r="B71">
        <f>IF('入力用'!D93="","",'入力用'!C93)</f>
      </c>
      <c r="C71">
        <f>IF('入力用'!D93="","",'入力用'!D93)</f>
      </c>
      <c r="D71" s="20">
        <f>IF('入力用'!D93="","",'入力用'!F93)</f>
      </c>
      <c r="E71">
        <f>IF('入力用'!D93="","",'入力用'!$D$9)</f>
      </c>
      <c r="F71">
        <f>IF('入力用'!D93="","",'入力用'!$D$10)</f>
      </c>
      <c r="G71">
        <f>IF('入力用'!D93="","",'入力用'!$D$12)</f>
      </c>
      <c r="H71">
        <f>IF('入力用'!D93="","",'入力用'!$D$13)</f>
      </c>
      <c r="I71">
        <f>IF('入力用'!D93="","",'入力用'!$D$14)</f>
      </c>
      <c r="J71">
        <f>IF('入力用'!D93="","",'入力用'!$D$15)</f>
      </c>
      <c r="K71">
        <f t="shared" si="1"/>
      </c>
      <c r="L71">
        <f>IF('入力用'!D93="","",'入力用'!$D$16)</f>
      </c>
      <c r="M71">
        <f>IF('入力用'!D93="","",'入力用'!$D$17)</f>
      </c>
      <c r="N71">
        <f>IF('入力用'!D93="","",'入力用'!$D$18)</f>
      </c>
      <c r="O71">
        <f>IF('入力用'!D93="","",'入力用'!$D$19)</f>
      </c>
    </row>
    <row r="72" spans="1:15" ht="13.5">
      <c r="A72" s="20">
        <f>IF('入力用'!D94="","",'入力用'!B94)</f>
      </c>
      <c r="B72">
        <f>IF('入力用'!D94="","",'入力用'!C94)</f>
      </c>
      <c r="C72">
        <f>IF('入力用'!D94="","",'入力用'!D94)</f>
      </c>
      <c r="D72" s="20">
        <f>IF('入力用'!D94="","",'入力用'!F94)</f>
      </c>
      <c r="E72">
        <f>IF('入力用'!D94="","",'入力用'!$D$9)</f>
      </c>
      <c r="F72">
        <f>IF('入力用'!D94="","",'入力用'!$D$10)</f>
      </c>
      <c r="G72">
        <f>IF('入力用'!D94="","",'入力用'!$D$12)</f>
      </c>
      <c r="H72">
        <f>IF('入力用'!D94="","",'入力用'!$D$13)</f>
      </c>
      <c r="I72">
        <f>IF('入力用'!D94="","",'入力用'!$D$14)</f>
      </c>
      <c r="J72">
        <f>IF('入力用'!D94="","",'入力用'!$D$15)</f>
      </c>
      <c r="K72">
        <f t="shared" si="1"/>
      </c>
      <c r="L72">
        <f>IF('入力用'!D94="","",'入力用'!$D$16)</f>
      </c>
      <c r="M72">
        <f>IF('入力用'!D94="","",'入力用'!$D$17)</f>
      </c>
      <c r="N72">
        <f>IF('入力用'!D94="","",'入力用'!$D$18)</f>
      </c>
      <c r="O72">
        <f>IF('入力用'!D94="","",'入力用'!$D$19)</f>
      </c>
    </row>
    <row r="73" spans="1:15" ht="13.5">
      <c r="A73" s="20">
        <f>IF('入力用'!D95="","",'入力用'!B95)</f>
      </c>
      <c r="B73">
        <f>IF('入力用'!D95="","",'入力用'!C95)</f>
      </c>
      <c r="C73">
        <f>IF('入力用'!D95="","",'入力用'!D95)</f>
      </c>
      <c r="D73" s="20">
        <f>IF('入力用'!D95="","",'入力用'!F95)</f>
      </c>
      <c r="E73">
        <f>IF('入力用'!D95="","",'入力用'!$D$9)</f>
      </c>
      <c r="F73">
        <f>IF('入力用'!D95="","",'入力用'!$D$10)</f>
      </c>
      <c r="G73">
        <f>IF('入力用'!D95="","",'入力用'!$D$12)</f>
      </c>
      <c r="H73">
        <f>IF('入力用'!D95="","",'入力用'!$D$13)</f>
      </c>
      <c r="I73">
        <f>IF('入力用'!D95="","",'入力用'!$D$14)</f>
      </c>
      <c r="J73">
        <f>IF('入力用'!D95="","",'入力用'!$D$15)</f>
      </c>
      <c r="K73">
        <f t="shared" si="1"/>
      </c>
      <c r="L73">
        <f>IF('入力用'!D95="","",'入力用'!$D$16)</f>
      </c>
      <c r="M73">
        <f>IF('入力用'!D95="","",'入力用'!$D$17)</f>
      </c>
      <c r="N73">
        <f>IF('入力用'!D95="","",'入力用'!$D$18)</f>
      </c>
      <c r="O73">
        <f>IF('入力用'!D95="","",'入力用'!$D$19)</f>
      </c>
    </row>
    <row r="74" spans="1:15" ht="13.5">
      <c r="A74" s="20">
        <f>IF('入力用'!D96="","",'入力用'!B96)</f>
      </c>
      <c r="B74">
        <f>IF('入力用'!D96="","",'入力用'!C96)</f>
      </c>
      <c r="C74">
        <f>IF('入力用'!D96="","",'入力用'!D96)</f>
      </c>
      <c r="D74" s="20">
        <f>IF('入力用'!D96="","",'入力用'!F96)</f>
      </c>
      <c r="E74">
        <f>IF('入力用'!D96="","",'入力用'!$D$9)</f>
      </c>
      <c r="F74">
        <f>IF('入力用'!D96="","",'入力用'!$D$10)</f>
      </c>
      <c r="G74">
        <f>IF('入力用'!D96="","",'入力用'!$D$12)</f>
      </c>
      <c r="H74">
        <f>IF('入力用'!D96="","",'入力用'!$D$13)</f>
      </c>
      <c r="I74">
        <f>IF('入力用'!D96="","",'入力用'!$D$14)</f>
      </c>
      <c r="J74">
        <f>IF('入力用'!D96="","",'入力用'!$D$15)</f>
      </c>
      <c r="K74">
        <f t="shared" si="1"/>
      </c>
      <c r="L74">
        <f>IF('入力用'!D96="","",'入力用'!$D$16)</f>
      </c>
      <c r="M74">
        <f>IF('入力用'!D96="","",'入力用'!$D$17)</f>
      </c>
      <c r="N74">
        <f>IF('入力用'!D96="","",'入力用'!$D$18)</f>
      </c>
      <c r="O74">
        <f>IF('入力用'!D96="","",'入力用'!$D$19)</f>
      </c>
    </row>
    <row r="75" spans="1:15" ht="13.5">
      <c r="A75" s="20">
        <f>IF('入力用'!D97="","",'入力用'!B97)</f>
      </c>
      <c r="B75">
        <f>IF('入力用'!D97="","",'入力用'!C97)</f>
      </c>
      <c r="C75">
        <f>IF('入力用'!D97="","",'入力用'!D97)</f>
      </c>
      <c r="D75" s="20">
        <f>IF('入力用'!D97="","",'入力用'!F97)</f>
      </c>
      <c r="E75">
        <f>IF('入力用'!D97="","",'入力用'!$D$9)</f>
      </c>
      <c r="F75">
        <f>IF('入力用'!D97="","",'入力用'!$D$10)</f>
      </c>
      <c r="G75">
        <f>IF('入力用'!D97="","",'入力用'!$D$12)</f>
      </c>
      <c r="H75">
        <f>IF('入力用'!D97="","",'入力用'!$D$13)</f>
      </c>
      <c r="I75">
        <f>IF('入力用'!D97="","",'入力用'!$D$14)</f>
      </c>
      <c r="J75">
        <f>IF('入力用'!D97="","",'入力用'!$D$15)</f>
      </c>
      <c r="K75">
        <f t="shared" si="1"/>
      </c>
      <c r="L75">
        <f>IF('入力用'!D97="","",'入力用'!$D$16)</f>
      </c>
      <c r="M75">
        <f>IF('入力用'!D97="","",'入力用'!$D$17)</f>
      </c>
      <c r="N75">
        <f>IF('入力用'!D97="","",'入力用'!$D$18)</f>
      </c>
      <c r="O75">
        <f>IF('入力用'!D97="","",'入力用'!$D$19)</f>
      </c>
    </row>
    <row r="76" spans="1:15" ht="13.5">
      <c r="A76" s="20">
        <f>IF('入力用'!D98="","",'入力用'!B98)</f>
      </c>
      <c r="B76">
        <f>IF('入力用'!D98="","",'入力用'!C98)</f>
      </c>
      <c r="C76">
        <f>IF('入力用'!D98="","",'入力用'!D98)</f>
      </c>
      <c r="D76" s="20">
        <f>IF('入力用'!D98="","",'入力用'!F98)</f>
      </c>
      <c r="E76">
        <f>IF('入力用'!D98="","",'入力用'!$D$9)</f>
      </c>
      <c r="F76">
        <f>IF('入力用'!D98="","",'入力用'!$D$10)</f>
      </c>
      <c r="G76">
        <f>IF('入力用'!D98="","",'入力用'!$D$12)</f>
      </c>
      <c r="H76">
        <f>IF('入力用'!D98="","",'入力用'!$D$13)</f>
      </c>
      <c r="I76">
        <f>IF('入力用'!D98="","",'入力用'!$D$14)</f>
      </c>
      <c r="J76">
        <f>IF('入力用'!D98="","",'入力用'!$D$15)</f>
      </c>
      <c r="K76">
        <f t="shared" si="1"/>
      </c>
      <c r="L76">
        <f>IF('入力用'!D98="","",'入力用'!$D$16)</f>
      </c>
      <c r="M76">
        <f>IF('入力用'!D98="","",'入力用'!$D$17)</f>
      </c>
      <c r="N76">
        <f>IF('入力用'!D98="","",'入力用'!$D$18)</f>
      </c>
      <c r="O76">
        <f>IF('入力用'!D98="","",'入力用'!$D$19)</f>
      </c>
    </row>
    <row r="77" spans="1:15" ht="13.5">
      <c r="A77" s="20">
        <f>IF('入力用'!D99="","",'入力用'!B99)</f>
      </c>
      <c r="B77">
        <f>IF('入力用'!D99="","",'入力用'!C99)</f>
      </c>
      <c r="C77">
        <f>IF('入力用'!D99="","",'入力用'!D99)</f>
      </c>
      <c r="D77" s="20">
        <f>IF('入力用'!D99="","",'入力用'!F99)</f>
      </c>
      <c r="E77">
        <f>IF('入力用'!D99="","",'入力用'!$D$9)</f>
      </c>
      <c r="F77">
        <f>IF('入力用'!D99="","",'入力用'!$D$10)</f>
      </c>
      <c r="G77">
        <f>IF('入力用'!D99="","",'入力用'!$D$12)</f>
      </c>
      <c r="H77">
        <f>IF('入力用'!D99="","",'入力用'!$D$13)</f>
      </c>
      <c r="I77">
        <f>IF('入力用'!D99="","",'入力用'!$D$14)</f>
      </c>
      <c r="J77">
        <f>IF('入力用'!D99="","",'入力用'!$D$15)</f>
      </c>
      <c r="K77">
        <f t="shared" si="1"/>
      </c>
      <c r="L77">
        <f>IF('入力用'!D99="","",'入力用'!$D$16)</f>
      </c>
      <c r="M77">
        <f>IF('入力用'!D99="","",'入力用'!$D$17)</f>
      </c>
      <c r="N77">
        <f>IF('入力用'!D99="","",'入力用'!$D$18)</f>
      </c>
      <c r="O77">
        <f>IF('入力用'!D99="","",'入力用'!$D$19)</f>
      </c>
    </row>
    <row r="78" spans="1:15" ht="13.5">
      <c r="A78" s="20">
        <f>IF('入力用'!D100="","",'入力用'!B100)</f>
      </c>
      <c r="B78">
        <f>IF('入力用'!D100="","",'入力用'!C100)</f>
      </c>
      <c r="C78">
        <f>IF('入力用'!D100="","",'入力用'!D100)</f>
      </c>
      <c r="D78" s="20">
        <f>IF('入力用'!D100="","",'入力用'!F100)</f>
      </c>
      <c r="E78">
        <f>IF('入力用'!D100="","",'入力用'!$D$9)</f>
      </c>
      <c r="F78">
        <f>IF('入力用'!D100="","",'入力用'!$D$10)</f>
      </c>
      <c r="G78">
        <f>IF('入力用'!D100="","",'入力用'!$D$12)</f>
      </c>
      <c r="H78">
        <f>IF('入力用'!D100="","",'入力用'!$D$13)</f>
      </c>
      <c r="I78">
        <f>IF('入力用'!D100="","",'入力用'!$D$14)</f>
      </c>
      <c r="J78">
        <f>IF('入力用'!D100="","",'入力用'!$D$15)</f>
      </c>
      <c r="K78">
        <f t="shared" si="1"/>
      </c>
      <c r="L78">
        <f>IF('入力用'!D100="","",'入力用'!$D$16)</f>
      </c>
      <c r="M78">
        <f>IF('入力用'!D100="","",'入力用'!$D$17)</f>
      </c>
      <c r="N78">
        <f>IF('入力用'!D100="","",'入力用'!$D$18)</f>
      </c>
      <c r="O78">
        <f>IF('入力用'!D100="","",'入力用'!$D$19)</f>
      </c>
    </row>
    <row r="79" spans="1:15" ht="13.5">
      <c r="A79" s="20">
        <f>IF('入力用'!D101="","",'入力用'!B101)</f>
      </c>
      <c r="B79">
        <f>IF('入力用'!D101="","",'入力用'!C101)</f>
      </c>
      <c r="C79">
        <f>IF('入力用'!D101="","",'入力用'!D101)</f>
      </c>
      <c r="D79" s="20">
        <f>IF('入力用'!D101="","",'入力用'!F101)</f>
      </c>
      <c r="E79">
        <f>IF('入力用'!D101="","",'入力用'!$D$9)</f>
      </c>
      <c r="F79">
        <f>IF('入力用'!D101="","",'入力用'!$D$10)</f>
      </c>
      <c r="G79">
        <f>IF('入力用'!D101="","",'入力用'!$D$12)</f>
      </c>
      <c r="H79">
        <f>IF('入力用'!D101="","",'入力用'!$D$13)</f>
      </c>
      <c r="I79">
        <f>IF('入力用'!D101="","",'入力用'!$D$14)</f>
      </c>
      <c r="J79">
        <f>IF('入力用'!D101="","",'入力用'!$D$15)</f>
      </c>
      <c r="K79">
        <f t="shared" si="1"/>
      </c>
      <c r="L79">
        <f>IF('入力用'!D101="","",'入力用'!$D$16)</f>
      </c>
      <c r="M79">
        <f>IF('入力用'!D101="","",'入力用'!$D$17)</f>
      </c>
      <c r="N79">
        <f>IF('入力用'!D101="","",'入力用'!$D$18)</f>
      </c>
      <c r="O79">
        <f>IF('入力用'!D101="","",'入力用'!$D$19)</f>
      </c>
    </row>
    <row r="80" spans="1:15" ht="13.5">
      <c r="A80" s="20">
        <f>IF('入力用'!D102="","",'入力用'!B102)</f>
      </c>
      <c r="B80">
        <f>IF('入力用'!D102="","",'入力用'!C102)</f>
      </c>
      <c r="C80">
        <f>IF('入力用'!D102="","",'入力用'!D102)</f>
      </c>
      <c r="D80" s="20">
        <f>IF('入力用'!D102="","",'入力用'!F102)</f>
      </c>
      <c r="E80">
        <f>IF('入力用'!D102="","",'入力用'!$D$9)</f>
      </c>
      <c r="F80">
        <f>IF('入力用'!D102="","",'入力用'!$D$10)</f>
      </c>
      <c r="G80">
        <f>IF('入力用'!D102="","",'入力用'!$D$12)</f>
      </c>
      <c r="H80">
        <f>IF('入力用'!D102="","",'入力用'!$D$13)</f>
      </c>
      <c r="I80">
        <f>IF('入力用'!D102="","",'入力用'!$D$14)</f>
      </c>
      <c r="J80">
        <f>IF('入力用'!D102="","",'入力用'!$D$15)</f>
      </c>
      <c r="K80">
        <f t="shared" si="1"/>
      </c>
      <c r="L80">
        <f>IF('入力用'!D102="","",'入力用'!$D$16)</f>
      </c>
      <c r="M80">
        <f>IF('入力用'!D102="","",'入力用'!$D$17)</f>
      </c>
      <c r="N80">
        <f>IF('入力用'!D102="","",'入力用'!$D$18)</f>
      </c>
      <c r="O80">
        <f>IF('入力用'!D102="","",'入力用'!$D$19)</f>
      </c>
    </row>
    <row r="81" spans="1:15" ht="13.5">
      <c r="A81" s="20">
        <f>IF('入力用'!D103="","",'入力用'!B103)</f>
      </c>
      <c r="B81">
        <f>IF('入力用'!D103="","",'入力用'!C103)</f>
      </c>
      <c r="C81">
        <f>IF('入力用'!D103="","",'入力用'!D103)</f>
      </c>
      <c r="D81" s="20">
        <f>IF('入力用'!D103="","",'入力用'!F103)</f>
      </c>
      <c r="E81">
        <f>IF('入力用'!D103="","",'入力用'!$D$9)</f>
      </c>
      <c r="F81">
        <f>IF('入力用'!D103="","",'入力用'!$D$10)</f>
      </c>
      <c r="G81">
        <f>IF('入力用'!D103="","",'入力用'!$D$12)</f>
      </c>
      <c r="H81">
        <f>IF('入力用'!D103="","",'入力用'!$D$13)</f>
      </c>
      <c r="I81">
        <f>IF('入力用'!D103="","",'入力用'!$D$14)</f>
      </c>
      <c r="J81">
        <f>IF('入力用'!D103="","",'入力用'!$D$15)</f>
      </c>
      <c r="K81">
        <f t="shared" si="1"/>
      </c>
      <c r="L81">
        <f>IF('入力用'!D103="","",'入力用'!$D$16)</f>
      </c>
      <c r="M81">
        <f>IF('入力用'!D103="","",'入力用'!$D$17)</f>
      </c>
      <c r="N81">
        <f>IF('入力用'!D103="","",'入力用'!$D$18)</f>
      </c>
      <c r="O81">
        <f>IF('入力用'!D103="","",'入力用'!$D$19)</f>
      </c>
    </row>
    <row r="82" spans="1:15" ht="13.5">
      <c r="A82" s="20">
        <f>IF('入力用'!D104="","",'入力用'!B104)</f>
      </c>
      <c r="B82">
        <f>IF('入力用'!D104="","",'入力用'!C104)</f>
      </c>
      <c r="C82">
        <f>IF('入力用'!D104="","",'入力用'!D104)</f>
      </c>
      <c r="D82" s="20">
        <f>IF('入力用'!D104="","",'入力用'!F104)</f>
      </c>
      <c r="E82">
        <f>IF('入力用'!D104="","",'入力用'!$D$9)</f>
      </c>
      <c r="F82">
        <f>IF('入力用'!D104="","",'入力用'!$D$10)</f>
      </c>
      <c r="G82">
        <f>IF('入力用'!D104="","",'入力用'!$D$12)</f>
      </c>
      <c r="H82">
        <f>IF('入力用'!D104="","",'入力用'!$D$13)</f>
      </c>
      <c r="I82">
        <f>IF('入力用'!D104="","",'入力用'!$D$14)</f>
      </c>
      <c r="J82">
        <f>IF('入力用'!D104="","",'入力用'!$D$15)</f>
      </c>
      <c r="K82">
        <f t="shared" si="1"/>
      </c>
      <c r="L82">
        <f>IF('入力用'!D104="","",'入力用'!$D$16)</f>
      </c>
      <c r="M82">
        <f>IF('入力用'!D104="","",'入力用'!$D$17)</f>
      </c>
      <c r="N82">
        <f>IF('入力用'!D104="","",'入力用'!$D$18)</f>
      </c>
      <c r="O82">
        <f>IF('入力用'!D104="","",'入力用'!$D$19)</f>
      </c>
    </row>
    <row r="83" spans="1:15" ht="13.5">
      <c r="A83" s="20">
        <f>IF('入力用'!D105="","",'入力用'!B105)</f>
      </c>
      <c r="B83">
        <f>IF('入力用'!D105="","",'入力用'!C105)</f>
      </c>
      <c r="C83">
        <f>IF('入力用'!D105="","",'入力用'!D105)</f>
      </c>
      <c r="D83" s="20">
        <f>IF('入力用'!D105="","",'入力用'!F105)</f>
      </c>
      <c r="E83">
        <f>IF('入力用'!D105="","",'入力用'!$D$9)</f>
      </c>
      <c r="F83">
        <f>IF('入力用'!D105="","",'入力用'!$D$10)</f>
      </c>
      <c r="G83">
        <f>IF('入力用'!D105="","",'入力用'!$D$12)</f>
      </c>
      <c r="H83">
        <f>IF('入力用'!D105="","",'入力用'!$D$13)</f>
      </c>
      <c r="I83">
        <f>IF('入力用'!D105="","",'入力用'!$D$14)</f>
      </c>
      <c r="J83">
        <f>IF('入力用'!D105="","",'入力用'!$D$15)</f>
      </c>
      <c r="K83">
        <f t="shared" si="1"/>
      </c>
      <c r="L83">
        <f>IF('入力用'!D105="","",'入力用'!$D$16)</f>
      </c>
      <c r="M83">
        <f>IF('入力用'!D105="","",'入力用'!$D$17)</f>
      </c>
      <c r="N83">
        <f>IF('入力用'!D105="","",'入力用'!$D$18)</f>
      </c>
      <c r="O83">
        <f>IF('入力用'!D105="","",'入力用'!$D$19)</f>
      </c>
    </row>
    <row r="84" spans="1:15" ht="13.5">
      <c r="A84" s="20">
        <f>IF('入力用'!D106="","",'入力用'!B106)</f>
      </c>
      <c r="B84">
        <f>IF('入力用'!D106="","",'入力用'!C106)</f>
      </c>
      <c r="C84">
        <f>IF('入力用'!D106="","",'入力用'!D106)</f>
      </c>
      <c r="D84" s="20">
        <f>IF('入力用'!D106="","",'入力用'!F106)</f>
      </c>
      <c r="E84">
        <f>IF('入力用'!D106="","",'入力用'!$D$9)</f>
      </c>
      <c r="F84">
        <f>IF('入力用'!D106="","",'入力用'!$D$10)</f>
      </c>
      <c r="G84">
        <f>IF('入力用'!D106="","",'入力用'!$D$12)</f>
      </c>
      <c r="H84">
        <f>IF('入力用'!D106="","",'入力用'!$D$13)</f>
      </c>
      <c r="I84">
        <f>IF('入力用'!D106="","",'入力用'!$D$14)</f>
      </c>
      <c r="J84">
        <f>IF('入力用'!D106="","",'入力用'!$D$15)</f>
      </c>
      <c r="K84">
        <f t="shared" si="1"/>
      </c>
      <c r="L84">
        <f>IF('入力用'!D106="","",'入力用'!$D$16)</f>
      </c>
      <c r="M84">
        <f>IF('入力用'!D106="","",'入力用'!$D$17)</f>
      </c>
      <c r="N84">
        <f>IF('入力用'!D106="","",'入力用'!$D$18)</f>
      </c>
      <c r="O84">
        <f>IF('入力用'!D106="","",'入力用'!$D$19)</f>
      </c>
    </row>
    <row r="85" spans="1:15" ht="13.5">
      <c r="A85" s="20">
        <f>IF('入力用'!D107="","",'入力用'!B107)</f>
      </c>
      <c r="B85">
        <f>IF('入力用'!D107="","",'入力用'!C107)</f>
      </c>
      <c r="C85">
        <f>IF('入力用'!D107="","",'入力用'!D107)</f>
      </c>
      <c r="D85" s="20">
        <f>IF('入力用'!D107="","",'入力用'!F107)</f>
      </c>
      <c r="E85">
        <f>IF('入力用'!D107="","",'入力用'!$D$9)</f>
      </c>
      <c r="F85">
        <f>IF('入力用'!D107="","",'入力用'!$D$10)</f>
      </c>
      <c r="G85">
        <f>IF('入力用'!D107="","",'入力用'!$D$12)</f>
      </c>
      <c r="H85">
        <f>IF('入力用'!D107="","",'入力用'!$D$13)</f>
      </c>
      <c r="I85">
        <f>IF('入力用'!D107="","",'入力用'!$D$14)</f>
      </c>
      <c r="J85">
        <f>IF('入力用'!D107="","",'入力用'!$D$15)</f>
      </c>
      <c r="K85">
        <f t="shared" si="1"/>
      </c>
      <c r="L85">
        <f>IF('入力用'!D107="","",'入力用'!$D$16)</f>
      </c>
      <c r="M85">
        <f>IF('入力用'!D107="","",'入力用'!$D$17)</f>
      </c>
      <c r="N85">
        <f>IF('入力用'!D107="","",'入力用'!$D$18)</f>
      </c>
      <c r="O85">
        <f>IF('入力用'!D107="","",'入力用'!$D$19)</f>
      </c>
    </row>
    <row r="86" spans="1:15" ht="13.5">
      <c r="A86" s="20">
        <f>IF('入力用'!D108="","",'入力用'!B108)</f>
      </c>
      <c r="B86">
        <f>IF('入力用'!D108="","",'入力用'!C108)</f>
      </c>
      <c r="C86">
        <f>IF('入力用'!D108="","",'入力用'!D108)</f>
      </c>
      <c r="D86" s="20">
        <f>IF('入力用'!D108="","",'入力用'!F108)</f>
      </c>
      <c r="E86">
        <f>IF('入力用'!D108="","",'入力用'!$D$9)</f>
      </c>
      <c r="F86">
        <f>IF('入力用'!D108="","",'入力用'!$D$10)</f>
      </c>
      <c r="G86">
        <f>IF('入力用'!D108="","",'入力用'!$D$12)</f>
      </c>
      <c r="H86">
        <f>IF('入力用'!D108="","",'入力用'!$D$13)</f>
      </c>
      <c r="I86">
        <f>IF('入力用'!D108="","",'入力用'!$D$14)</f>
      </c>
      <c r="J86">
        <f>IF('入力用'!D108="","",'入力用'!$D$15)</f>
      </c>
      <c r="K86">
        <f t="shared" si="1"/>
      </c>
      <c r="L86">
        <f>IF('入力用'!D108="","",'入力用'!$D$16)</f>
      </c>
      <c r="M86">
        <f>IF('入力用'!D108="","",'入力用'!$D$17)</f>
      </c>
      <c r="N86">
        <f>IF('入力用'!D108="","",'入力用'!$D$18)</f>
      </c>
      <c r="O86">
        <f>IF('入力用'!D108="","",'入力用'!$D$19)</f>
      </c>
    </row>
    <row r="87" spans="1:15" ht="13.5">
      <c r="A87" s="20">
        <f>IF('入力用'!D109="","",'入力用'!B109)</f>
      </c>
      <c r="B87">
        <f>IF('入力用'!D109="","",'入力用'!C109)</f>
      </c>
      <c r="C87">
        <f>IF('入力用'!D109="","",'入力用'!D109)</f>
      </c>
      <c r="D87" s="20">
        <f>IF('入力用'!D109="","",'入力用'!F109)</f>
      </c>
      <c r="E87">
        <f>IF('入力用'!D109="","",'入力用'!$D$9)</f>
      </c>
      <c r="F87">
        <f>IF('入力用'!D109="","",'入力用'!$D$10)</f>
      </c>
      <c r="G87">
        <f>IF('入力用'!D109="","",'入力用'!$D$12)</f>
      </c>
      <c r="H87">
        <f>IF('入力用'!D109="","",'入力用'!$D$13)</f>
      </c>
      <c r="I87">
        <f>IF('入力用'!D109="","",'入力用'!$D$14)</f>
      </c>
      <c r="J87">
        <f>IF('入力用'!D109="","",'入力用'!$D$15)</f>
      </c>
      <c r="K87">
        <f t="shared" si="1"/>
      </c>
      <c r="L87">
        <f>IF('入力用'!D109="","",'入力用'!$D$16)</f>
      </c>
      <c r="M87">
        <f>IF('入力用'!D109="","",'入力用'!$D$17)</f>
      </c>
      <c r="N87">
        <f>IF('入力用'!D109="","",'入力用'!$D$18)</f>
      </c>
      <c r="O87">
        <f>IF('入力用'!D109="","",'入力用'!$D$19)</f>
      </c>
    </row>
    <row r="88" spans="1:15" ht="13.5">
      <c r="A88" s="20">
        <f>IF('入力用'!D110="","",'入力用'!B110)</f>
      </c>
      <c r="B88">
        <f>IF('入力用'!D110="","",'入力用'!C110)</f>
      </c>
      <c r="C88">
        <f>IF('入力用'!D110="","",'入力用'!D110)</f>
      </c>
      <c r="D88" s="20">
        <f>IF('入力用'!D110="","",'入力用'!F110)</f>
      </c>
      <c r="E88">
        <f>IF('入力用'!D110="","",'入力用'!$D$9)</f>
      </c>
      <c r="F88">
        <f>IF('入力用'!D110="","",'入力用'!$D$10)</f>
      </c>
      <c r="G88">
        <f>IF('入力用'!D110="","",'入力用'!$D$12)</f>
      </c>
      <c r="H88">
        <f>IF('入力用'!D110="","",'入力用'!$D$13)</f>
      </c>
      <c r="I88">
        <f>IF('入力用'!D110="","",'入力用'!$D$14)</f>
      </c>
      <c r="J88">
        <f>IF('入力用'!D110="","",'入力用'!$D$15)</f>
      </c>
      <c r="K88">
        <f t="shared" si="1"/>
      </c>
      <c r="L88">
        <f>IF('入力用'!D110="","",'入力用'!$D$16)</f>
      </c>
      <c r="M88">
        <f>IF('入力用'!D110="","",'入力用'!$D$17)</f>
      </c>
      <c r="N88">
        <f>IF('入力用'!D110="","",'入力用'!$D$18)</f>
      </c>
      <c r="O88">
        <f>IF('入力用'!D110="","",'入力用'!$D$19)</f>
      </c>
    </row>
    <row r="89" spans="1:15" ht="13.5">
      <c r="A89" s="20">
        <f>IF('入力用'!D111="","",'入力用'!B111)</f>
      </c>
      <c r="B89">
        <f>IF('入力用'!D111="","",'入力用'!C111)</f>
      </c>
      <c r="C89">
        <f>IF('入力用'!D111="","",'入力用'!D111)</f>
      </c>
      <c r="D89" s="20">
        <f>IF('入力用'!D111="","",'入力用'!F111)</f>
      </c>
      <c r="E89">
        <f>IF('入力用'!D111="","",'入力用'!$D$9)</f>
      </c>
      <c r="F89">
        <f>IF('入力用'!D111="","",'入力用'!$D$10)</f>
      </c>
      <c r="G89">
        <f>IF('入力用'!D111="","",'入力用'!$D$12)</f>
      </c>
      <c r="H89">
        <f>IF('入力用'!D111="","",'入力用'!$D$13)</f>
      </c>
      <c r="I89">
        <f>IF('入力用'!D111="","",'入力用'!$D$14)</f>
      </c>
      <c r="J89">
        <f>IF('入力用'!D111="","",'入力用'!$D$15)</f>
      </c>
      <c r="K89">
        <f t="shared" si="1"/>
      </c>
      <c r="L89">
        <f>IF('入力用'!D111="","",'入力用'!$D$16)</f>
      </c>
      <c r="M89">
        <f>IF('入力用'!D111="","",'入力用'!$D$17)</f>
      </c>
      <c r="N89">
        <f>IF('入力用'!D111="","",'入力用'!$D$18)</f>
      </c>
      <c r="O89">
        <f>IF('入力用'!D111="","",'入力用'!$D$19)</f>
      </c>
    </row>
    <row r="90" spans="1:15" ht="13.5">
      <c r="A90" s="20">
        <f>IF('入力用'!D112="","",'入力用'!B112)</f>
      </c>
      <c r="B90">
        <f>IF('入力用'!D112="","",'入力用'!C112)</f>
      </c>
      <c r="C90">
        <f>IF('入力用'!D112="","",'入力用'!D112)</f>
      </c>
      <c r="D90" s="20">
        <f>IF('入力用'!D112="","",'入力用'!F112)</f>
      </c>
      <c r="E90">
        <f>IF('入力用'!D112="","",'入力用'!$D$9)</f>
      </c>
      <c r="F90">
        <f>IF('入力用'!D112="","",'入力用'!$D$10)</f>
      </c>
      <c r="G90">
        <f>IF('入力用'!D112="","",'入力用'!$D$12)</f>
      </c>
      <c r="H90">
        <f>IF('入力用'!D112="","",'入力用'!$D$13)</f>
      </c>
      <c r="I90">
        <f>IF('入力用'!D112="","",'入力用'!$D$14)</f>
      </c>
      <c r="J90">
        <f>IF('入力用'!D112="","",'入力用'!$D$15)</f>
      </c>
      <c r="K90">
        <f t="shared" si="1"/>
      </c>
      <c r="L90">
        <f>IF('入力用'!D112="","",'入力用'!$D$16)</f>
      </c>
      <c r="M90">
        <f>IF('入力用'!D112="","",'入力用'!$D$17)</f>
      </c>
      <c r="N90">
        <f>IF('入力用'!D112="","",'入力用'!$D$18)</f>
      </c>
      <c r="O90">
        <f>IF('入力用'!D112="","",'入力用'!$D$19)</f>
      </c>
    </row>
    <row r="91" spans="1:15" ht="13.5">
      <c r="A91" s="20">
        <f>IF('入力用'!D113="","",'入力用'!B113)</f>
      </c>
      <c r="B91">
        <f>IF('入力用'!D113="","",'入力用'!C113)</f>
      </c>
      <c r="C91">
        <f>IF('入力用'!D113="","",'入力用'!D113)</f>
      </c>
      <c r="D91" s="20">
        <f>IF('入力用'!D113="","",'入力用'!F113)</f>
      </c>
      <c r="E91">
        <f>IF('入力用'!D113="","",'入力用'!$D$9)</f>
      </c>
      <c r="F91">
        <f>IF('入力用'!D113="","",'入力用'!$D$10)</f>
      </c>
      <c r="G91">
        <f>IF('入力用'!D113="","",'入力用'!$D$12)</f>
      </c>
      <c r="H91">
        <f>IF('入力用'!D113="","",'入力用'!$D$13)</f>
      </c>
      <c r="I91">
        <f>IF('入力用'!D113="","",'入力用'!$D$14)</f>
      </c>
      <c r="J91">
        <f>IF('入力用'!D113="","",'入力用'!$D$15)</f>
      </c>
      <c r="K91">
        <f t="shared" si="1"/>
      </c>
      <c r="L91">
        <f>IF('入力用'!D113="","",'入力用'!$D$16)</f>
      </c>
      <c r="M91">
        <f>IF('入力用'!D113="","",'入力用'!$D$17)</f>
      </c>
      <c r="N91">
        <f>IF('入力用'!D113="","",'入力用'!$D$18)</f>
      </c>
      <c r="O91">
        <f>IF('入力用'!D113="","",'入力用'!$D$19)</f>
      </c>
    </row>
    <row r="92" spans="1:15" ht="13.5">
      <c r="A92" s="20">
        <f>IF('入力用'!D114="","",'入力用'!B114)</f>
      </c>
      <c r="B92">
        <f>IF('入力用'!D114="","",'入力用'!C114)</f>
      </c>
      <c r="C92">
        <f>IF('入力用'!D114="","",'入力用'!D114)</f>
      </c>
      <c r="D92" s="20">
        <f>IF('入力用'!D114="","",'入力用'!F114)</f>
      </c>
      <c r="E92">
        <f>IF('入力用'!D114="","",'入力用'!$D$9)</f>
      </c>
      <c r="F92">
        <f>IF('入力用'!D114="","",'入力用'!$D$10)</f>
      </c>
      <c r="G92">
        <f>IF('入力用'!D114="","",'入力用'!$D$12)</f>
      </c>
      <c r="H92">
        <f>IF('入力用'!D114="","",'入力用'!$D$13)</f>
      </c>
      <c r="I92">
        <f>IF('入力用'!D114="","",'入力用'!$D$14)</f>
      </c>
      <c r="J92">
        <f>IF('入力用'!D114="","",'入力用'!$D$15)</f>
      </c>
      <c r="K92">
        <f t="shared" si="1"/>
      </c>
      <c r="L92">
        <f>IF('入力用'!D114="","",'入力用'!$D$16)</f>
      </c>
      <c r="M92">
        <f>IF('入力用'!D114="","",'入力用'!$D$17)</f>
      </c>
      <c r="N92">
        <f>IF('入力用'!D114="","",'入力用'!$D$18)</f>
      </c>
      <c r="O92">
        <f>IF('入力用'!D114="","",'入力用'!$D$19)</f>
      </c>
    </row>
    <row r="93" spans="1:15" ht="13.5">
      <c r="A93" s="20">
        <f>IF('入力用'!D115="","",'入力用'!B115)</f>
      </c>
      <c r="B93">
        <f>IF('入力用'!D115="","",'入力用'!C115)</f>
      </c>
      <c r="C93">
        <f>IF('入力用'!D115="","",'入力用'!D115)</f>
      </c>
      <c r="D93" s="20">
        <f>IF('入力用'!D115="","",'入力用'!F115)</f>
      </c>
      <c r="E93">
        <f>IF('入力用'!D115="","",'入力用'!$D$9)</f>
      </c>
      <c r="F93">
        <f>IF('入力用'!D115="","",'入力用'!$D$10)</f>
      </c>
      <c r="G93">
        <f>IF('入力用'!D115="","",'入力用'!$D$12)</f>
      </c>
      <c r="H93">
        <f>IF('入力用'!D115="","",'入力用'!$D$13)</f>
      </c>
      <c r="I93">
        <f>IF('入力用'!D115="","",'入力用'!$D$14)</f>
      </c>
      <c r="J93">
        <f>IF('入力用'!D115="","",'入力用'!$D$15)</f>
      </c>
      <c r="K93">
        <f t="shared" si="1"/>
      </c>
      <c r="L93">
        <f>IF('入力用'!D115="","",'入力用'!$D$16)</f>
      </c>
      <c r="M93">
        <f>IF('入力用'!D115="","",'入力用'!$D$17)</f>
      </c>
      <c r="N93">
        <f>IF('入力用'!D115="","",'入力用'!$D$18)</f>
      </c>
      <c r="O93">
        <f>IF('入力用'!D115="","",'入力用'!$D$19)</f>
      </c>
    </row>
    <row r="94" spans="1:15" ht="13.5">
      <c r="A94" s="20">
        <f>IF('入力用'!D116="","",'入力用'!B116)</f>
      </c>
      <c r="B94">
        <f>IF('入力用'!D116="","",'入力用'!C116)</f>
      </c>
      <c r="C94">
        <f>IF('入力用'!D116="","",'入力用'!D116)</f>
      </c>
      <c r="D94" s="20">
        <f>IF('入力用'!D116="","",'入力用'!F116)</f>
      </c>
      <c r="E94">
        <f>IF('入力用'!D116="","",'入力用'!$D$9)</f>
      </c>
      <c r="F94">
        <f>IF('入力用'!D116="","",'入力用'!$D$10)</f>
      </c>
      <c r="G94">
        <f>IF('入力用'!D116="","",'入力用'!$D$12)</f>
      </c>
      <c r="H94">
        <f>IF('入力用'!D116="","",'入力用'!$D$13)</f>
      </c>
      <c r="I94">
        <f>IF('入力用'!D116="","",'入力用'!$D$14)</f>
      </c>
      <c r="J94">
        <f>IF('入力用'!D116="","",'入力用'!$D$15)</f>
      </c>
      <c r="K94">
        <f t="shared" si="1"/>
      </c>
      <c r="L94">
        <f>IF('入力用'!D116="","",'入力用'!$D$16)</f>
      </c>
      <c r="M94">
        <f>IF('入力用'!D116="","",'入力用'!$D$17)</f>
      </c>
      <c r="N94">
        <f>IF('入力用'!D116="","",'入力用'!$D$18)</f>
      </c>
      <c r="O94">
        <f>IF('入力用'!D116="","",'入力用'!$D$19)</f>
      </c>
    </row>
    <row r="95" spans="1:15" ht="13.5">
      <c r="A95" s="20">
        <f>IF('入力用'!D117="","",'入力用'!B117)</f>
      </c>
      <c r="B95">
        <f>IF('入力用'!D117="","",'入力用'!C117)</f>
      </c>
      <c r="C95">
        <f>IF('入力用'!D117="","",'入力用'!D117)</f>
      </c>
      <c r="D95" s="20">
        <f>IF('入力用'!D117="","",'入力用'!F117)</f>
      </c>
      <c r="E95">
        <f>IF('入力用'!D117="","",'入力用'!$D$9)</f>
      </c>
      <c r="F95">
        <f>IF('入力用'!D117="","",'入力用'!$D$10)</f>
      </c>
      <c r="G95">
        <f>IF('入力用'!D117="","",'入力用'!$D$12)</f>
      </c>
      <c r="H95">
        <f>IF('入力用'!D117="","",'入力用'!$D$13)</f>
      </c>
      <c r="I95">
        <f>IF('入力用'!D117="","",'入力用'!$D$14)</f>
      </c>
      <c r="J95">
        <f>IF('入力用'!D117="","",'入力用'!$D$15)</f>
      </c>
      <c r="K95">
        <f t="shared" si="1"/>
      </c>
      <c r="L95">
        <f>IF('入力用'!D117="","",'入力用'!$D$16)</f>
      </c>
      <c r="M95">
        <f>IF('入力用'!D117="","",'入力用'!$D$17)</f>
      </c>
      <c r="N95">
        <f>IF('入力用'!D117="","",'入力用'!$D$18)</f>
      </c>
      <c r="O95">
        <f>IF('入力用'!D117="","",'入力用'!$D$19)</f>
      </c>
    </row>
    <row r="96" spans="1:15" ht="13.5">
      <c r="A96" s="20">
        <f>IF('入力用'!D118="","",'入力用'!B118)</f>
      </c>
      <c r="B96">
        <f>IF('入力用'!D118="","",'入力用'!C118)</f>
      </c>
      <c r="C96">
        <f>IF('入力用'!D118="","",'入力用'!D118)</f>
      </c>
      <c r="D96" s="20">
        <f>IF('入力用'!D118="","",'入力用'!F118)</f>
      </c>
      <c r="E96">
        <f>IF('入力用'!D118="","",'入力用'!$D$9)</f>
      </c>
      <c r="F96">
        <f>IF('入力用'!D118="","",'入力用'!$D$10)</f>
      </c>
      <c r="G96">
        <f>IF('入力用'!D118="","",'入力用'!$D$12)</f>
      </c>
      <c r="H96">
        <f>IF('入力用'!D118="","",'入力用'!$D$13)</f>
      </c>
      <c r="I96">
        <f>IF('入力用'!D118="","",'入力用'!$D$14)</f>
      </c>
      <c r="J96">
        <f>IF('入力用'!D118="","",'入力用'!$D$15)</f>
      </c>
      <c r="K96">
        <f t="shared" si="1"/>
      </c>
      <c r="L96">
        <f>IF('入力用'!D118="","",'入力用'!$D$16)</f>
      </c>
      <c r="M96">
        <f>IF('入力用'!D118="","",'入力用'!$D$17)</f>
      </c>
      <c r="N96">
        <f>IF('入力用'!D118="","",'入力用'!$D$18)</f>
      </c>
      <c r="O96">
        <f>IF('入力用'!D118="","",'入力用'!$D$19)</f>
      </c>
    </row>
    <row r="97" spans="1:15" ht="13.5">
      <c r="A97" s="20">
        <f>IF('入力用'!D119="","",'入力用'!B119)</f>
      </c>
      <c r="B97">
        <f>IF('入力用'!D119="","",'入力用'!C119)</f>
      </c>
      <c r="C97">
        <f>IF('入力用'!D119="","",'入力用'!D119)</f>
      </c>
      <c r="D97" s="20">
        <f>IF('入力用'!D119="","",'入力用'!F119)</f>
      </c>
      <c r="E97">
        <f>IF('入力用'!D119="","",'入力用'!$D$9)</f>
      </c>
      <c r="F97">
        <f>IF('入力用'!D119="","",'入力用'!$D$10)</f>
      </c>
      <c r="G97">
        <f>IF('入力用'!D119="","",'入力用'!$D$12)</f>
      </c>
      <c r="H97">
        <f>IF('入力用'!D119="","",'入力用'!$D$13)</f>
      </c>
      <c r="I97">
        <f>IF('入力用'!D119="","",'入力用'!$D$14)</f>
      </c>
      <c r="J97">
        <f>IF('入力用'!D119="","",'入力用'!$D$15)</f>
      </c>
      <c r="K97">
        <f t="shared" si="1"/>
      </c>
      <c r="L97">
        <f>IF('入力用'!D119="","",'入力用'!$D$16)</f>
      </c>
      <c r="M97">
        <f>IF('入力用'!D119="","",'入力用'!$D$17)</f>
      </c>
      <c r="N97">
        <f>IF('入力用'!D119="","",'入力用'!$D$18)</f>
      </c>
      <c r="O97">
        <f>IF('入力用'!D119="","",'入力用'!$D$19)</f>
      </c>
    </row>
    <row r="98" spans="1:15" ht="13.5">
      <c r="A98" s="20">
        <f>IF('入力用'!D120="","",'入力用'!B120)</f>
      </c>
      <c r="B98">
        <f>IF('入力用'!D120="","",'入力用'!C120)</f>
      </c>
      <c r="C98">
        <f>IF('入力用'!D120="","",'入力用'!D120)</f>
      </c>
      <c r="D98" s="20">
        <f>IF('入力用'!D120="","",'入力用'!F120)</f>
      </c>
      <c r="E98">
        <f>IF('入力用'!D120="","",'入力用'!$D$9)</f>
      </c>
      <c r="F98">
        <f>IF('入力用'!D120="","",'入力用'!$D$10)</f>
      </c>
      <c r="G98">
        <f>IF('入力用'!D120="","",'入力用'!$D$12)</f>
      </c>
      <c r="H98">
        <f>IF('入力用'!D120="","",'入力用'!$D$13)</f>
      </c>
      <c r="I98">
        <f>IF('入力用'!D120="","",'入力用'!$D$14)</f>
      </c>
      <c r="J98">
        <f>IF('入力用'!D120="","",'入力用'!$D$15)</f>
      </c>
      <c r="K98">
        <f t="shared" si="1"/>
      </c>
      <c r="L98">
        <f>IF('入力用'!D120="","",'入力用'!$D$16)</f>
      </c>
      <c r="M98">
        <f>IF('入力用'!D120="","",'入力用'!$D$17)</f>
      </c>
      <c r="N98">
        <f>IF('入力用'!D120="","",'入力用'!$D$18)</f>
      </c>
      <c r="O98">
        <f>IF('入力用'!D120="","",'入力用'!$D$19)</f>
      </c>
    </row>
    <row r="99" spans="1:15" ht="13.5">
      <c r="A99" s="20">
        <f>IF('入力用'!D121="","",'入力用'!B121)</f>
      </c>
      <c r="B99">
        <f>IF('入力用'!D121="","",'入力用'!C121)</f>
      </c>
      <c r="C99">
        <f>IF('入力用'!D121="","",'入力用'!D121)</f>
      </c>
      <c r="D99" s="20">
        <f>IF('入力用'!D121="","",'入力用'!F121)</f>
      </c>
      <c r="E99">
        <f>IF('入力用'!D121="","",'入力用'!$D$9)</f>
      </c>
      <c r="F99">
        <f>IF('入力用'!D121="","",'入力用'!$D$10)</f>
      </c>
      <c r="G99">
        <f>IF('入力用'!D121="","",'入力用'!$D$12)</f>
      </c>
      <c r="H99">
        <f>IF('入力用'!D121="","",'入力用'!$D$13)</f>
      </c>
      <c r="I99">
        <f>IF('入力用'!D121="","",'入力用'!$D$14)</f>
      </c>
      <c r="J99">
        <f>IF('入力用'!D121="","",'入力用'!$D$15)</f>
      </c>
      <c r="K99">
        <f t="shared" si="1"/>
      </c>
      <c r="L99">
        <f>IF('入力用'!D121="","",'入力用'!$D$16)</f>
      </c>
      <c r="M99">
        <f>IF('入力用'!D121="","",'入力用'!$D$17)</f>
      </c>
      <c r="N99">
        <f>IF('入力用'!D121="","",'入力用'!$D$18)</f>
      </c>
      <c r="O99">
        <f>IF('入力用'!D121="","",'入力用'!$D$19)</f>
      </c>
    </row>
    <row r="100" spans="1:15" ht="13.5">
      <c r="A100" s="20">
        <f>IF('入力用'!D122="","",'入力用'!B122)</f>
      </c>
      <c r="B100">
        <f>IF('入力用'!D122="","",'入力用'!C122)</f>
      </c>
      <c r="C100">
        <f>IF('入力用'!D122="","",'入力用'!D122)</f>
      </c>
      <c r="D100" s="20">
        <f>IF('入力用'!D122="","",'入力用'!F122)</f>
      </c>
      <c r="E100">
        <f>IF('入力用'!D122="","",'入力用'!$D$9)</f>
      </c>
      <c r="F100">
        <f>IF('入力用'!D122="","",'入力用'!$D$10)</f>
      </c>
      <c r="G100">
        <f>IF('入力用'!D122="","",'入力用'!$D$12)</f>
      </c>
      <c r="H100">
        <f>IF('入力用'!D122="","",'入力用'!$D$13)</f>
      </c>
      <c r="I100">
        <f>IF('入力用'!D122="","",'入力用'!$D$14)</f>
      </c>
      <c r="J100">
        <f>IF('入力用'!D122="","",'入力用'!$D$15)</f>
      </c>
      <c r="K100">
        <f t="shared" si="1"/>
      </c>
      <c r="L100">
        <f>IF('入力用'!D122="","",'入力用'!$D$16)</f>
      </c>
      <c r="M100">
        <f>IF('入力用'!D122="","",'入力用'!$D$17)</f>
      </c>
      <c r="N100">
        <f>IF('入力用'!D122="","",'入力用'!$D$18)</f>
      </c>
      <c r="O100">
        <f>IF('入力用'!D122="","",'入力用'!$D$19)</f>
      </c>
    </row>
    <row r="101" spans="1:15" ht="13.5">
      <c r="A101" s="20">
        <f>IF('入力用'!D123="","",'入力用'!B123)</f>
      </c>
      <c r="B101">
        <f>IF('入力用'!D123="","",'入力用'!C123)</f>
      </c>
      <c r="C101">
        <f>IF('入力用'!D123="","",'入力用'!D123)</f>
      </c>
      <c r="D101" s="20">
        <f>IF('入力用'!D123="","",'入力用'!F123)</f>
      </c>
      <c r="E101">
        <f>IF('入力用'!D123="","",'入力用'!$D$9)</f>
      </c>
      <c r="F101">
        <f>IF('入力用'!D123="","",'入力用'!$D$10)</f>
      </c>
      <c r="G101">
        <f>IF('入力用'!D123="","",'入力用'!$D$12)</f>
      </c>
      <c r="H101">
        <f>IF('入力用'!D123="","",'入力用'!$D$13)</f>
      </c>
      <c r="I101">
        <f>IF('入力用'!D123="","",'入力用'!$D$14)</f>
      </c>
      <c r="J101">
        <f>IF('入力用'!D123="","",'入力用'!$D$15)</f>
      </c>
      <c r="K101">
        <f t="shared" si="1"/>
      </c>
      <c r="L101">
        <f>IF('入力用'!D123="","",'入力用'!$D$16)</f>
      </c>
      <c r="M101">
        <f>IF('入力用'!D123="","",'入力用'!$D$17)</f>
      </c>
      <c r="N101">
        <f>IF('入力用'!D123="","",'入力用'!$D$18)</f>
      </c>
      <c r="O101">
        <f>IF('入力用'!D123="","",'入力用'!$D$19)</f>
      </c>
    </row>
    <row r="102" ht="13.5">
      <c r="K102">
        <f t="shared" si="1"/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13"/>
  <sheetViews>
    <sheetView workbookViewId="0" topLeftCell="A1">
      <selection activeCell="D14" sqref="D14"/>
    </sheetView>
  </sheetViews>
  <sheetFormatPr defaultColWidth="9.00390625" defaultRowHeight="13.5"/>
  <cols>
    <col min="1" max="1" width="2.50390625" style="0" customWidth="1"/>
    <col min="2" max="2" width="6.25390625" style="0" customWidth="1"/>
    <col min="3" max="3" width="18.75390625" style="0" customWidth="1"/>
    <col min="4" max="4" width="52.50390625" style="0" customWidth="1"/>
    <col min="5" max="5" width="11.25390625" style="0" customWidth="1"/>
  </cols>
  <sheetData>
    <row r="1" spans="2:5" ht="26.25" customHeight="1">
      <c r="B1" s="60" t="s">
        <v>3</v>
      </c>
      <c r="C1" s="60"/>
      <c r="D1" s="60"/>
      <c r="E1" s="60"/>
    </row>
    <row r="2" spans="2:5" ht="15" customHeight="1">
      <c r="B2" s="2"/>
      <c r="C2" s="2"/>
      <c r="D2" s="2"/>
      <c r="E2" s="2"/>
    </row>
    <row r="3" spans="2:5" ht="22.5" customHeight="1">
      <c r="B3" s="61" t="s">
        <v>4</v>
      </c>
      <c r="C3" s="61"/>
      <c r="D3" s="61"/>
      <c r="E3" s="61"/>
    </row>
    <row r="4" spans="2:5" ht="22.5" customHeight="1">
      <c r="B4" s="58" t="s">
        <v>5</v>
      </c>
      <c r="C4" s="58"/>
      <c r="D4" s="59"/>
      <c r="E4" s="59"/>
    </row>
    <row r="5" spans="2:5" ht="22.5" customHeight="1">
      <c r="B5" s="58" t="s">
        <v>6</v>
      </c>
      <c r="C5" s="4" t="s">
        <v>10</v>
      </c>
      <c r="D5" s="59"/>
      <c r="E5" s="59"/>
    </row>
    <row r="6" spans="2:5" ht="22.5" customHeight="1">
      <c r="B6" s="58"/>
      <c r="C6" s="4" t="s">
        <v>7</v>
      </c>
      <c r="D6" s="59"/>
      <c r="E6" s="59"/>
    </row>
    <row r="7" spans="2:5" ht="22.5" customHeight="1">
      <c r="B7" s="58"/>
      <c r="C7" s="4" t="s">
        <v>11</v>
      </c>
      <c r="D7" s="59"/>
      <c r="E7" s="59"/>
    </row>
    <row r="8" spans="2:5" ht="22.5" customHeight="1">
      <c r="B8" s="58"/>
      <c r="C8" s="4" t="s">
        <v>12</v>
      </c>
      <c r="D8" s="59"/>
      <c r="E8" s="59"/>
    </row>
    <row r="9" spans="2:5" ht="22.5" customHeight="1">
      <c r="B9" s="58" t="s">
        <v>8</v>
      </c>
      <c r="C9" s="58"/>
      <c r="D9" s="59"/>
      <c r="E9" s="59"/>
    </row>
    <row r="10" spans="2:5" ht="22.5" customHeight="1">
      <c r="B10" s="58" t="s">
        <v>13</v>
      </c>
      <c r="C10" s="58"/>
      <c r="D10" s="59"/>
      <c r="E10" s="59"/>
    </row>
    <row r="11" spans="2:5" ht="103.5" customHeight="1">
      <c r="B11" s="7"/>
      <c r="C11" s="7" t="s">
        <v>9</v>
      </c>
      <c r="D11" s="8"/>
      <c r="E11" s="8"/>
    </row>
    <row r="13" spans="2:5" ht="22.5" customHeight="1">
      <c r="B13" s="3" t="s">
        <v>14</v>
      </c>
      <c r="C13" s="3" t="s">
        <v>15</v>
      </c>
      <c r="D13" s="3" t="s">
        <v>1</v>
      </c>
      <c r="E13" s="3" t="s">
        <v>2</v>
      </c>
    </row>
    <row r="14" spans="2:5" ht="22.5" customHeight="1">
      <c r="B14" s="1">
        <v>1</v>
      </c>
      <c r="C14" s="5"/>
      <c r="D14" s="5"/>
      <c r="E14" s="6">
        <v>3</v>
      </c>
    </row>
    <row r="15" spans="2:5" ht="22.5" customHeight="1">
      <c r="B15" s="1">
        <v>2</v>
      </c>
      <c r="C15" s="5"/>
      <c r="D15" s="5"/>
      <c r="E15" s="5"/>
    </row>
    <row r="16" spans="2:5" ht="22.5" customHeight="1">
      <c r="B16" s="1">
        <v>3</v>
      </c>
      <c r="C16" s="5"/>
      <c r="D16" s="5"/>
      <c r="E16" s="5"/>
    </row>
    <row r="17" spans="2:5" ht="22.5" customHeight="1">
      <c r="B17" s="1">
        <v>4</v>
      </c>
      <c r="C17" s="5"/>
      <c r="D17" s="5"/>
      <c r="E17" s="5"/>
    </row>
    <row r="18" spans="2:5" ht="22.5" customHeight="1">
      <c r="B18" s="1">
        <v>5</v>
      </c>
      <c r="C18" s="5"/>
      <c r="D18" s="5"/>
      <c r="E18" s="5"/>
    </row>
    <row r="19" spans="2:5" ht="22.5" customHeight="1">
      <c r="B19" s="1">
        <v>6</v>
      </c>
      <c r="C19" s="5"/>
      <c r="D19" s="5"/>
      <c r="E19" s="5"/>
    </row>
    <row r="20" spans="2:5" ht="22.5" customHeight="1">
      <c r="B20" s="1">
        <v>7</v>
      </c>
      <c r="C20" s="5"/>
      <c r="D20" s="5"/>
      <c r="E20" s="5"/>
    </row>
    <row r="21" spans="2:5" ht="22.5" customHeight="1">
      <c r="B21" s="1">
        <v>8</v>
      </c>
      <c r="C21" s="5"/>
      <c r="D21" s="5"/>
      <c r="E21" s="5"/>
    </row>
    <row r="22" spans="2:5" ht="22.5" customHeight="1">
      <c r="B22" s="1">
        <v>9</v>
      </c>
      <c r="C22" s="5"/>
      <c r="D22" s="5"/>
      <c r="E22" s="5"/>
    </row>
    <row r="23" spans="2:5" ht="22.5" customHeight="1">
      <c r="B23" s="1">
        <v>10</v>
      </c>
      <c r="C23" s="5"/>
      <c r="D23" s="5"/>
      <c r="E23" s="5"/>
    </row>
    <row r="24" spans="2:5" ht="22.5" customHeight="1">
      <c r="B24" s="1">
        <v>11</v>
      </c>
      <c r="C24" s="5"/>
      <c r="D24" s="5"/>
      <c r="E24" s="5"/>
    </row>
    <row r="25" spans="2:5" ht="22.5" customHeight="1">
      <c r="B25" s="1">
        <v>12</v>
      </c>
      <c r="C25" s="5"/>
      <c r="D25" s="5"/>
      <c r="E25" s="5"/>
    </row>
    <row r="26" spans="2:5" ht="22.5" customHeight="1">
      <c r="B26" s="1">
        <v>13</v>
      </c>
      <c r="C26" s="5"/>
      <c r="D26" s="5"/>
      <c r="E26" s="5"/>
    </row>
    <row r="27" spans="2:5" ht="22.5" customHeight="1">
      <c r="B27" s="1">
        <v>14</v>
      </c>
      <c r="C27" s="5"/>
      <c r="D27" s="5"/>
      <c r="E27" s="5"/>
    </row>
    <row r="28" spans="2:5" ht="22.5" customHeight="1">
      <c r="B28" s="1">
        <v>15</v>
      </c>
      <c r="C28" s="5"/>
      <c r="D28" s="5"/>
      <c r="E28" s="5"/>
    </row>
    <row r="29" spans="2:5" ht="22.5" customHeight="1">
      <c r="B29" s="1">
        <v>16</v>
      </c>
      <c r="C29" s="5"/>
      <c r="D29" s="5"/>
      <c r="E29" s="5"/>
    </row>
    <row r="30" spans="2:5" ht="22.5" customHeight="1">
      <c r="B30" s="1">
        <v>17</v>
      </c>
      <c r="C30" s="5"/>
      <c r="D30" s="5"/>
      <c r="E30" s="5"/>
    </row>
    <row r="31" spans="2:5" ht="22.5" customHeight="1">
      <c r="B31" s="1">
        <v>18</v>
      </c>
      <c r="C31" s="5"/>
      <c r="D31" s="5"/>
      <c r="E31" s="5"/>
    </row>
    <row r="32" spans="2:5" ht="22.5" customHeight="1">
      <c r="B32" s="1">
        <v>19</v>
      </c>
      <c r="C32" s="5"/>
      <c r="D32" s="5"/>
      <c r="E32" s="5"/>
    </row>
    <row r="33" spans="2:5" ht="22.5" customHeight="1">
      <c r="B33" s="1">
        <v>20</v>
      </c>
      <c r="C33" s="5"/>
      <c r="D33" s="5"/>
      <c r="E33" s="5"/>
    </row>
    <row r="34" spans="2:5" ht="22.5" customHeight="1">
      <c r="B34" s="1">
        <v>21</v>
      </c>
      <c r="C34" s="5"/>
      <c r="D34" s="5"/>
      <c r="E34" s="5"/>
    </row>
    <row r="35" spans="2:5" ht="22.5" customHeight="1">
      <c r="B35" s="1">
        <v>22</v>
      </c>
      <c r="C35" s="5"/>
      <c r="D35" s="5"/>
      <c r="E35" s="5"/>
    </row>
    <row r="36" spans="2:5" ht="22.5" customHeight="1">
      <c r="B36" s="1">
        <v>23</v>
      </c>
      <c r="C36" s="5"/>
      <c r="D36" s="5"/>
      <c r="E36" s="5"/>
    </row>
    <row r="37" spans="2:5" ht="22.5" customHeight="1">
      <c r="B37" s="1">
        <v>24</v>
      </c>
      <c r="C37" s="5"/>
      <c r="D37" s="5"/>
      <c r="E37" s="5"/>
    </row>
    <row r="38" spans="2:5" ht="22.5" customHeight="1">
      <c r="B38" s="1">
        <v>25</v>
      </c>
      <c r="C38" s="5"/>
      <c r="D38" s="5"/>
      <c r="E38" s="5"/>
    </row>
    <row r="39" spans="2:5" ht="22.5" customHeight="1">
      <c r="B39" s="1">
        <v>26</v>
      </c>
      <c r="C39" s="5"/>
      <c r="D39" s="5"/>
      <c r="E39" s="5"/>
    </row>
    <row r="40" spans="2:5" ht="22.5" customHeight="1">
      <c r="B40" s="1">
        <v>27</v>
      </c>
      <c r="C40" s="5"/>
      <c r="D40" s="5"/>
      <c r="E40" s="5"/>
    </row>
    <row r="41" spans="2:5" ht="22.5" customHeight="1">
      <c r="B41" s="1">
        <v>28</v>
      </c>
      <c r="C41" s="5"/>
      <c r="D41" s="5"/>
      <c r="E41" s="5"/>
    </row>
    <row r="42" spans="2:5" ht="22.5" customHeight="1">
      <c r="B42" s="1">
        <v>29</v>
      </c>
      <c r="C42" s="5"/>
      <c r="D42" s="5"/>
      <c r="E42" s="5"/>
    </row>
    <row r="43" spans="2:5" ht="22.5" customHeight="1">
      <c r="B43" s="1">
        <v>30</v>
      </c>
      <c r="C43" s="5"/>
      <c r="D43" s="5"/>
      <c r="E43" s="5"/>
    </row>
    <row r="44" spans="2:5" ht="22.5" customHeight="1">
      <c r="B44" s="1">
        <v>31</v>
      </c>
      <c r="C44" s="5"/>
      <c r="D44" s="5"/>
      <c r="E44" s="5"/>
    </row>
    <row r="45" spans="2:5" ht="22.5" customHeight="1">
      <c r="B45" s="1">
        <v>32</v>
      </c>
      <c r="C45" s="5"/>
      <c r="D45" s="5"/>
      <c r="E45" s="5"/>
    </row>
    <row r="46" spans="2:5" ht="22.5" customHeight="1">
      <c r="B46" s="1">
        <v>33</v>
      </c>
      <c r="C46" s="5"/>
      <c r="D46" s="5"/>
      <c r="E46" s="5"/>
    </row>
    <row r="47" spans="2:5" ht="22.5" customHeight="1">
      <c r="B47" s="1">
        <v>34</v>
      </c>
      <c r="C47" s="5"/>
      <c r="D47" s="5"/>
      <c r="E47" s="5"/>
    </row>
    <row r="48" spans="2:5" ht="22.5" customHeight="1">
      <c r="B48" s="1">
        <v>35</v>
      </c>
      <c r="C48" s="5"/>
      <c r="D48" s="5"/>
      <c r="E48" s="5"/>
    </row>
    <row r="49" spans="2:5" ht="22.5" customHeight="1">
      <c r="B49" s="1">
        <v>36</v>
      </c>
      <c r="C49" s="5"/>
      <c r="D49" s="5"/>
      <c r="E49" s="5"/>
    </row>
    <row r="50" spans="2:5" ht="22.5" customHeight="1">
      <c r="B50" s="1">
        <v>37</v>
      </c>
      <c r="C50" s="5"/>
      <c r="D50" s="5"/>
      <c r="E50" s="5"/>
    </row>
    <row r="51" spans="2:5" ht="22.5" customHeight="1">
      <c r="B51" s="1">
        <v>38</v>
      </c>
      <c r="C51" s="5"/>
      <c r="D51" s="5"/>
      <c r="E51" s="5"/>
    </row>
    <row r="52" spans="2:5" ht="22.5" customHeight="1">
      <c r="B52" s="1">
        <v>39</v>
      </c>
      <c r="C52" s="5"/>
      <c r="D52" s="5"/>
      <c r="E52" s="5"/>
    </row>
    <row r="53" spans="2:5" ht="22.5" customHeight="1">
      <c r="B53" s="1">
        <v>40</v>
      </c>
      <c r="C53" s="5"/>
      <c r="D53" s="5"/>
      <c r="E53" s="5"/>
    </row>
    <row r="54" spans="2:5" ht="22.5" customHeight="1">
      <c r="B54" s="1">
        <v>41</v>
      </c>
      <c r="C54" s="5"/>
      <c r="D54" s="5"/>
      <c r="E54" s="5"/>
    </row>
    <row r="55" spans="2:5" ht="22.5" customHeight="1">
      <c r="B55" s="1">
        <v>42</v>
      </c>
      <c r="C55" s="5"/>
      <c r="D55" s="5"/>
      <c r="E55" s="5"/>
    </row>
    <row r="56" spans="2:5" ht="22.5" customHeight="1">
      <c r="B56" s="1">
        <v>43</v>
      </c>
      <c r="C56" s="5"/>
      <c r="D56" s="5"/>
      <c r="E56" s="5"/>
    </row>
    <row r="57" spans="2:5" ht="22.5" customHeight="1">
      <c r="B57" s="1">
        <v>44</v>
      </c>
      <c r="C57" s="5"/>
      <c r="D57" s="5"/>
      <c r="E57" s="5"/>
    </row>
    <row r="58" spans="2:5" ht="22.5" customHeight="1">
      <c r="B58" s="1">
        <v>45</v>
      </c>
      <c r="C58" s="5"/>
      <c r="D58" s="5"/>
      <c r="E58" s="5"/>
    </row>
    <row r="59" spans="2:5" ht="22.5" customHeight="1">
      <c r="B59" s="1">
        <v>46</v>
      </c>
      <c r="C59" s="5"/>
      <c r="D59" s="5"/>
      <c r="E59" s="5"/>
    </row>
    <row r="60" spans="2:5" ht="22.5" customHeight="1">
      <c r="B60" s="1">
        <v>47</v>
      </c>
      <c r="C60" s="5"/>
      <c r="D60" s="5"/>
      <c r="E60" s="5"/>
    </row>
    <row r="61" spans="2:5" ht="22.5" customHeight="1">
      <c r="B61" s="1">
        <v>48</v>
      </c>
      <c r="C61" s="5"/>
      <c r="D61" s="5"/>
      <c r="E61" s="5"/>
    </row>
    <row r="62" spans="2:5" ht="22.5" customHeight="1">
      <c r="B62" s="1">
        <v>49</v>
      </c>
      <c r="C62" s="5"/>
      <c r="D62" s="5"/>
      <c r="E62" s="5"/>
    </row>
    <row r="63" spans="2:5" ht="22.5" customHeight="1">
      <c r="B63" s="1">
        <v>50</v>
      </c>
      <c r="C63" s="5"/>
      <c r="D63" s="5"/>
      <c r="E63" s="5"/>
    </row>
    <row r="64" spans="2:5" ht="22.5" customHeight="1">
      <c r="B64" s="1">
        <v>51</v>
      </c>
      <c r="C64" s="5"/>
      <c r="D64" s="5"/>
      <c r="E64" s="5"/>
    </row>
    <row r="65" spans="2:5" ht="22.5" customHeight="1">
      <c r="B65" s="1">
        <v>52</v>
      </c>
      <c r="C65" s="5"/>
      <c r="D65" s="5"/>
      <c r="E65" s="5"/>
    </row>
    <row r="66" spans="2:5" ht="22.5" customHeight="1">
      <c r="B66" s="1">
        <v>53</v>
      </c>
      <c r="C66" s="5"/>
      <c r="D66" s="5"/>
      <c r="E66" s="5"/>
    </row>
    <row r="67" spans="2:5" ht="22.5" customHeight="1">
      <c r="B67" s="1">
        <v>54</v>
      </c>
      <c r="C67" s="5"/>
      <c r="D67" s="5"/>
      <c r="E67" s="5"/>
    </row>
    <row r="68" spans="2:5" ht="22.5" customHeight="1">
      <c r="B68" s="1">
        <v>55</v>
      </c>
      <c r="C68" s="5"/>
      <c r="D68" s="5"/>
      <c r="E68" s="5"/>
    </row>
    <row r="69" spans="2:5" ht="22.5" customHeight="1">
      <c r="B69" s="1">
        <v>56</v>
      </c>
      <c r="C69" s="5"/>
      <c r="D69" s="5"/>
      <c r="E69" s="5"/>
    </row>
    <row r="70" spans="2:5" ht="22.5" customHeight="1">
      <c r="B70" s="1">
        <v>57</v>
      </c>
      <c r="C70" s="5"/>
      <c r="D70" s="5"/>
      <c r="E70" s="5"/>
    </row>
    <row r="71" spans="2:5" ht="22.5" customHeight="1">
      <c r="B71" s="1">
        <v>58</v>
      </c>
      <c r="C71" s="5"/>
      <c r="D71" s="5"/>
      <c r="E71" s="5"/>
    </row>
    <row r="72" spans="2:5" ht="22.5" customHeight="1">
      <c r="B72" s="1">
        <v>59</v>
      </c>
      <c r="C72" s="5"/>
      <c r="D72" s="5"/>
      <c r="E72" s="5"/>
    </row>
    <row r="73" spans="2:5" ht="22.5" customHeight="1">
      <c r="B73" s="1">
        <v>60</v>
      </c>
      <c r="C73" s="5"/>
      <c r="D73" s="5"/>
      <c r="E73" s="5"/>
    </row>
    <row r="74" spans="2:5" ht="22.5" customHeight="1">
      <c r="B74" s="1">
        <v>61</v>
      </c>
      <c r="C74" s="5"/>
      <c r="D74" s="5"/>
      <c r="E74" s="5"/>
    </row>
    <row r="75" spans="2:5" ht="22.5" customHeight="1">
      <c r="B75" s="1">
        <v>62</v>
      </c>
      <c r="C75" s="5"/>
      <c r="D75" s="5"/>
      <c r="E75" s="5"/>
    </row>
    <row r="76" spans="2:5" ht="22.5" customHeight="1">
      <c r="B76" s="1">
        <v>63</v>
      </c>
      <c r="C76" s="5"/>
      <c r="D76" s="5"/>
      <c r="E76" s="5"/>
    </row>
    <row r="77" spans="2:5" ht="22.5" customHeight="1">
      <c r="B77" s="1">
        <v>64</v>
      </c>
      <c r="C77" s="5"/>
      <c r="D77" s="5"/>
      <c r="E77" s="5"/>
    </row>
    <row r="78" spans="2:5" ht="22.5" customHeight="1">
      <c r="B78" s="1">
        <v>65</v>
      </c>
      <c r="C78" s="5"/>
      <c r="D78" s="5"/>
      <c r="E78" s="5"/>
    </row>
    <row r="79" spans="2:5" ht="22.5" customHeight="1">
      <c r="B79" s="1">
        <v>66</v>
      </c>
      <c r="C79" s="5"/>
      <c r="D79" s="5"/>
      <c r="E79" s="5"/>
    </row>
    <row r="80" spans="2:5" ht="22.5" customHeight="1">
      <c r="B80" s="1">
        <v>67</v>
      </c>
      <c r="C80" s="5"/>
      <c r="D80" s="5"/>
      <c r="E80" s="5"/>
    </row>
    <row r="81" spans="2:5" ht="22.5" customHeight="1">
      <c r="B81" s="1">
        <v>68</v>
      </c>
      <c r="C81" s="5"/>
      <c r="D81" s="5"/>
      <c r="E81" s="5"/>
    </row>
    <row r="82" spans="2:5" ht="22.5" customHeight="1">
      <c r="B82" s="1">
        <v>69</v>
      </c>
      <c r="C82" s="5"/>
      <c r="D82" s="5"/>
      <c r="E82" s="5"/>
    </row>
    <row r="83" spans="2:5" ht="22.5" customHeight="1">
      <c r="B83" s="1">
        <v>70</v>
      </c>
      <c r="C83" s="5"/>
      <c r="D83" s="5"/>
      <c r="E83" s="5"/>
    </row>
    <row r="84" spans="2:5" ht="22.5" customHeight="1">
      <c r="B84" s="1">
        <v>71</v>
      </c>
      <c r="C84" s="5"/>
      <c r="D84" s="5"/>
      <c r="E84" s="5"/>
    </row>
    <row r="85" spans="2:5" ht="22.5" customHeight="1">
      <c r="B85" s="1">
        <v>72</v>
      </c>
      <c r="C85" s="5"/>
      <c r="D85" s="5"/>
      <c r="E85" s="5"/>
    </row>
    <row r="86" spans="2:5" ht="22.5" customHeight="1">
      <c r="B86" s="1">
        <v>73</v>
      </c>
      <c r="C86" s="5"/>
      <c r="D86" s="5"/>
      <c r="E86" s="5"/>
    </row>
    <row r="87" spans="2:5" ht="22.5" customHeight="1">
      <c r="B87" s="1">
        <v>74</v>
      </c>
      <c r="C87" s="5"/>
      <c r="D87" s="5"/>
      <c r="E87" s="5"/>
    </row>
    <row r="88" spans="2:5" ht="22.5" customHeight="1">
      <c r="B88" s="1">
        <v>75</v>
      </c>
      <c r="C88" s="5"/>
      <c r="D88" s="5"/>
      <c r="E88" s="5"/>
    </row>
    <row r="89" spans="2:5" ht="22.5" customHeight="1">
      <c r="B89" s="1">
        <v>76</v>
      </c>
      <c r="C89" s="5"/>
      <c r="D89" s="5"/>
      <c r="E89" s="5"/>
    </row>
    <row r="90" spans="2:5" ht="22.5" customHeight="1">
      <c r="B90" s="1">
        <v>77</v>
      </c>
      <c r="C90" s="5"/>
      <c r="D90" s="5"/>
      <c r="E90" s="5"/>
    </row>
    <row r="91" spans="2:5" ht="22.5" customHeight="1">
      <c r="B91" s="1">
        <v>78</v>
      </c>
      <c r="C91" s="5"/>
      <c r="D91" s="5"/>
      <c r="E91" s="5"/>
    </row>
    <row r="92" spans="2:5" ht="22.5" customHeight="1">
      <c r="B92" s="1">
        <v>79</v>
      </c>
      <c r="C92" s="5"/>
      <c r="D92" s="5"/>
      <c r="E92" s="5"/>
    </row>
    <row r="93" spans="2:5" ht="22.5" customHeight="1">
      <c r="B93" s="1">
        <v>80</v>
      </c>
      <c r="C93" s="5"/>
      <c r="D93" s="5"/>
      <c r="E93" s="5"/>
    </row>
    <row r="94" spans="2:5" ht="22.5" customHeight="1">
      <c r="B94" s="1">
        <v>81</v>
      </c>
      <c r="C94" s="5"/>
      <c r="D94" s="5"/>
      <c r="E94" s="5"/>
    </row>
    <row r="95" spans="2:5" ht="22.5" customHeight="1">
      <c r="B95" s="1">
        <v>82</v>
      </c>
      <c r="C95" s="5"/>
      <c r="D95" s="5"/>
      <c r="E95" s="5"/>
    </row>
    <row r="96" spans="2:5" ht="22.5" customHeight="1">
      <c r="B96" s="1">
        <v>83</v>
      </c>
      <c r="C96" s="5"/>
      <c r="D96" s="5"/>
      <c r="E96" s="5"/>
    </row>
    <row r="97" spans="2:5" ht="22.5" customHeight="1">
      <c r="B97" s="1">
        <v>84</v>
      </c>
      <c r="C97" s="5"/>
      <c r="D97" s="5"/>
      <c r="E97" s="5"/>
    </row>
    <row r="98" spans="2:5" ht="22.5" customHeight="1">
      <c r="B98" s="1">
        <v>85</v>
      </c>
      <c r="C98" s="5"/>
      <c r="D98" s="5"/>
      <c r="E98" s="5"/>
    </row>
    <row r="99" spans="2:5" ht="22.5" customHeight="1">
      <c r="B99" s="1">
        <v>86</v>
      </c>
      <c r="C99" s="5"/>
      <c r="D99" s="5"/>
      <c r="E99" s="5"/>
    </row>
    <row r="100" spans="2:5" ht="22.5" customHeight="1">
      <c r="B100" s="1">
        <v>87</v>
      </c>
      <c r="C100" s="5"/>
      <c r="D100" s="5"/>
      <c r="E100" s="5"/>
    </row>
    <row r="101" spans="2:5" ht="22.5" customHeight="1">
      <c r="B101" s="1">
        <v>88</v>
      </c>
      <c r="C101" s="5"/>
      <c r="D101" s="5"/>
      <c r="E101" s="5"/>
    </row>
    <row r="102" spans="2:5" ht="22.5" customHeight="1">
      <c r="B102" s="1">
        <v>89</v>
      </c>
      <c r="C102" s="5"/>
      <c r="D102" s="5"/>
      <c r="E102" s="5"/>
    </row>
    <row r="103" spans="2:5" ht="22.5" customHeight="1">
      <c r="B103" s="1">
        <v>90</v>
      </c>
      <c r="C103" s="5"/>
      <c r="D103" s="5"/>
      <c r="E103" s="5"/>
    </row>
    <row r="104" spans="2:5" ht="22.5" customHeight="1">
      <c r="B104" s="1">
        <v>91</v>
      </c>
      <c r="C104" s="5"/>
      <c r="D104" s="5"/>
      <c r="E104" s="5"/>
    </row>
    <row r="105" spans="2:5" ht="22.5" customHeight="1">
      <c r="B105" s="1">
        <v>92</v>
      </c>
      <c r="C105" s="5"/>
      <c r="D105" s="5"/>
      <c r="E105" s="5"/>
    </row>
    <row r="106" spans="2:5" ht="22.5" customHeight="1">
      <c r="B106" s="1">
        <v>93</v>
      </c>
      <c r="C106" s="5"/>
      <c r="D106" s="5"/>
      <c r="E106" s="5"/>
    </row>
    <row r="107" spans="2:5" ht="22.5" customHeight="1">
      <c r="B107" s="1">
        <v>94</v>
      </c>
      <c r="C107" s="5"/>
      <c r="D107" s="5"/>
      <c r="E107" s="5"/>
    </row>
    <row r="108" spans="2:5" ht="22.5" customHeight="1">
      <c r="B108" s="1">
        <v>95</v>
      </c>
      <c r="C108" s="5"/>
      <c r="D108" s="5"/>
      <c r="E108" s="5"/>
    </row>
    <row r="109" spans="2:5" ht="22.5" customHeight="1">
      <c r="B109" s="1">
        <v>96</v>
      </c>
      <c r="C109" s="5"/>
      <c r="D109" s="5"/>
      <c r="E109" s="5"/>
    </row>
    <row r="110" spans="2:5" ht="22.5" customHeight="1">
      <c r="B110" s="1">
        <v>97</v>
      </c>
      <c r="C110" s="5"/>
      <c r="D110" s="5"/>
      <c r="E110" s="5"/>
    </row>
    <row r="111" spans="2:5" ht="22.5" customHeight="1">
      <c r="B111" s="1">
        <v>98</v>
      </c>
      <c r="C111" s="5"/>
      <c r="D111" s="5"/>
      <c r="E111" s="5"/>
    </row>
    <row r="112" spans="2:5" ht="22.5" customHeight="1">
      <c r="B112" s="1">
        <v>99</v>
      </c>
      <c r="C112" s="5"/>
      <c r="D112" s="5"/>
      <c r="E112" s="5"/>
    </row>
    <row r="113" spans="2:5" ht="22.5" customHeight="1">
      <c r="B113" s="1">
        <v>100</v>
      </c>
      <c r="C113" s="5"/>
      <c r="D113" s="5"/>
      <c r="E113" s="5"/>
    </row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</sheetData>
  <sheetProtection/>
  <mergeCells count="13">
    <mergeCell ref="B1:E1"/>
    <mergeCell ref="B3:E3"/>
    <mergeCell ref="B4:C4"/>
    <mergeCell ref="D4:E4"/>
    <mergeCell ref="B10:C10"/>
    <mergeCell ref="D7:E7"/>
    <mergeCell ref="D8:E8"/>
    <mergeCell ref="D9:E9"/>
    <mergeCell ref="D10:E10"/>
    <mergeCell ref="B5:B8"/>
    <mergeCell ref="D5:E5"/>
    <mergeCell ref="D6:E6"/>
    <mergeCell ref="B9:C9"/>
  </mergeCells>
  <dataValidations count="3">
    <dataValidation showInputMessage="1" showErrorMessage="1" imeMode="hiragana" sqref="D6:E8"/>
    <dataValidation allowBlank="1" showInputMessage="1" showErrorMessage="1" imeMode="off" sqref="D5:E5 D9:E11 D14:E113"/>
    <dataValidation allowBlank="1" showInputMessage="1" showErrorMessage="1" imeMode="hiragana" sqref="C14:C113 D4:E4"/>
  </dataValidations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tokieda</cp:lastModifiedBy>
  <cp:lastPrinted>2013-08-07T08:56:01Z</cp:lastPrinted>
  <dcterms:created xsi:type="dcterms:W3CDTF">2013-07-10T08:14:51Z</dcterms:created>
  <dcterms:modified xsi:type="dcterms:W3CDTF">2013-12-12T01:44:10Z</dcterms:modified>
  <cp:category/>
  <cp:version/>
  <cp:contentType/>
  <cp:contentStatus/>
</cp:coreProperties>
</file>